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Moldir\Downloads\"/>
    </mc:Choice>
  </mc:AlternateContent>
  <bookViews>
    <workbookView xWindow="0" yWindow="0" windowWidth="20460" windowHeight="7530" tabRatio="598" firstSheet="1" activeTab="1"/>
  </bookViews>
  <sheets>
    <sheet name="Лист2" sheetId="6" state="hidden" r:id="rId1"/>
    <sheet name="19-20 1-3 курсы" sheetId="2" r:id="rId2"/>
    <sheet name="Лист4" sheetId="9" r:id="rId3"/>
    <sheet name="Лист1" sheetId="7" r:id="rId4"/>
    <sheet name="Лист3" sheetId="8" r:id="rId5"/>
  </sheet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<sst xmlns="http://schemas.openxmlformats.org/spreadsheetml/2006/main" count="6728" uniqueCount="626">
  <si>
    <t>№ 
пары</t>
  </si>
  <si>
    <t>Рашат Е.</t>
  </si>
  <si>
    <t>Физическая культура</t>
  </si>
  <si>
    <t>Профессиональный казахский язык</t>
  </si>
  <si>
    <t>История Казахстана</t>
  </si>
  <si>
    <t>Наримова Г.А.</t>
  </si>
  <si>
    <t>Компьютерлік графика</t>
  </si>
  <si>
    <t>Кудабаева К.Е.</t>
  </si>
  <si>
    <t>В</t>
  </si>
  <si>
    <t>Налоги и налогообложение</t>
  </si>
  <si>
    <t>Экономика негіздері</t>
  </si>
  <si>
    <t>303Г</t>
  </si>
  <si>
    <t>303А</t>
  </si>
  <si>
    <t>509В</t>
  </si>
  <si>
    <t>601А</t>
  </si>
  <si>
    <t>Ильясов А.А.</t>
  </si>
  <si>
    <t>Рысбай Ж.И.</t>
  </si>
  <si>
    <t>Казбекова А.Н.</t>
  </si>
  <si>
    <t>Компьютерная графика</t>
  </si>
  <si>
    <t>Философия негіздері</t>
  </si>
  <si>
    <t>Менеджмент және маркетинг негіздері</t>
  </si>
  <si>
    <t>Баймомынова Ш.А.</t>
  </si>
  <si>
    <t>Основы бухгалтерского учета</t>
  </si>
  <si>
    <t>Орынбекова С.Ж.</t>
  </si>
  <si>
    <t>Статистика</t>
  </si>
  <si>
    <t>Волоконно-оптические линии связи</t>
  </si>
  <si>
    <t>Основы алгоритмизации и программирования</t>
  </si>
  <si>
    <t>Основы высшей и дискретной математики</t>
  </si>
  <si>
    <t>Смаилова А.С.</t>
  </si>
  <si>
    <t>Аудит</t>
  </si>
  <si>
    <t>Ұйым экономикасы</t>
  </si>
  <si>
    <t>Өндірістік экономика, жоспардлау және өндірісті ұйымдастыру</t>
  </si>
  <si>
    <t>Еңбек қорғау және өндірістік экология негізі</t>
  </si>
  <si>
    <t>Өндірісті автоматтандыру және ТПБАЖ</t>
  </si>
  <si>
    <t>Мұнай және газ  скважиналарын пайдалану</t>
  </si>
  <si>
    <t>Мұнай мен газды жинау және дайындау</t>
  </si>
  <si>
    <t>Экономика организации</t>
  </si>
  <si>
    <t>Экономический анализ и анализ финансовой отчетности</t>
  </si>
  <si>
    <t>Ақан А.Е.</t>
  </si>
  <si>
    <t>Жидебай И.Қ.</t>
  </si>
  <si>
    <t xml:space="preserve">Куратор сағаты </t>
  </si>
  <si>
    <t>Кудабаева Кульбайра Ерназаровна</t>
  </si>
  <si>
    <t>Баймомынова Шолпан Абдрахмановна</t>
  </si>
  <si>
    <t xml:space="preserve">Наутиева Жазира Ибатулина </t>
  </si>
  <si>
    <t>Сексембаева Назгуль Сарсембековна</t>
  </si>
  <si>
    <t>Ералиев А.Б.</t>
  </si>
  <si>
    <t>Электроматериаловедение</t>
  </si>
  <si>
    <t>Умиргалиева А.Б.</t>
  </si>
  <si>
    <t>Оразбекова Н.Т.</t>
  </si>
  <si>
    <t>Ілесбеков Ж.Қ.</t>
  </si>
  <si>
    <r>
      <t xml:space="preserve">ҚАЗАҚСТАН РЕСПУБЛИКАСЫНЫҢ БІЛІМ ЖӘНЕ ҒЫЛЫМ МИНИСТРЛІГІ
"Алматы қаласы Білім басқармасы" коммуналдық мемлекеттік мекемесі
</t>
    </r>
    <r>
      <rPr>
        <sz val="12"/>
        <rFont val="Times New Roman"/>
        <family val="1"/>
        <charset val="204"/>
      </rPr>
      <t>ЖШС "Алматы қаласының Инновациялық техникалық колледжі"</t>
    </r>
  </si>
  <si>
    <t>Есманова Н.М.</t>
  </si>
  <si>
    <t>Тилемисова Ж.Қ.</t>
  </si>
  <si>
    <t>Жоғары математика негіздері</t>
  </si>
  <si>
    <t>Ертисбаева Самалай Бейлхановна</t>
  </si>
  <si>
    <t>Информатика</t>
  </si>
  <si>
    <t>Орыс тілі</t>
  </si>
  <si>
    <t>Физика</t>
  </si>
  <si>
    <t>Технология компьютерного конструирования и сборки роботов на Arduino</t>
  </si>
  <si>
    <t>Химия</t>
  </si>
  <si>
    <t>Математика</t>
  </si>
  <si>
    <t>Қазақ тілі</t>
  </si>
  <si>
    <t>Английский язык</t>
  </si>
  <si>
    <t>Дусимбаева М.У.</t>
  </si>
  <si>
    <t>Қарымбаев А.М.</t>
  </si>
  <si>
    <t>Утесбаева Б.К.</t>
  </si>
  <si>
    <t>Қырықбаева Н.Е.</t>
  </si>
  <si>
    <t>Досжан Б.Н.</t>
  </si>
  <si>
    <t xml:space="preserve">Дене тәрбиесі </t>
  </si>
  <si>
    <t>Русская литература</t>
  </si>
  <si>
    <t>Основы экономики</t>
  </si>
  <si>
    <r>
      <t xml:space="preserve">Күні </t>
    </r>
    <r>
      <rPr>
        <sz val="10"/>
        <rFont val="Times New Roman"/>
        <family val="1"/>
        <charset val="204"/>
      </rPr>
      <t>Дни</t>
    </r>
  </si>
  <si>
    <r>
      <t xml:space="preserve">ҚАЗАҚСТАН РЕСПУБЛИКАСЫНЫҢ БІЛІМ ЖӘНЕ ҒЫЛЫМ МИНИСТРЛІГІ
"Алматы қаласы Білім басқармасы" коммуналдық мемлекеттік мекемесі
</t>
    </r>
    <r>
      <rPr>
        <sz val="13"/>
        <rFont val="Times New Roman"/>
        <family val="1"/>
        <charset val="204"/>
      </rPr>
      <t>ЖШС "Алматы қаласының Инновациялық техникалық колледжі"</t>
    </r>
  </si>
  <si>
    <r>
      <t xml:space="preserve">МИНИСТЕРСТВО ОБРАЗОВАНИЯ И НАУКИ РЕСПУБЛИКИ КАЗАХСТАН
КГУ "Управление образования города Алматы"
</t>
    </r>
    <r>
      <rPr>
        <sz val="13"/>
        <rFont val="Times New Roman"/>
        <family val="1"/>
        <charset val="204"/>
      </rPr>
      <t>ТОО "Инновационный  технический  колледж города Алматы"</t>
    </r>
  </si>
  <si>
    <t>Қырықбаева Нурзифа Ешеновна</t>
  </si>
  <si>
    <t>Айтуова Эльмира Саматовна</t>
  </si>
  <si>
    <t>Сапарбекова Гүлсана Ералықызы</t>
  </si>
  <si>
    <t>Наримова Гульмира Абатовна</t>
  </si>
  <si>
    <t>Даурембаева Нургуль Канагатовна</t>
  </si>
  <si>
    <t>Есперова Камилла Маратқызы</t>
  </si>
  <si>
    <t>Саттарова Рамина Рустамовна</t>
  </si>
  <si>
    <t>Кураторский час</t>
  </si>
  <si>
    <t>Жандосов Адил Бауыржанович</t>
  </si>
  <si>
    <t>Кабдрасил Ж.К.</t>
  </si>
  <si>
    <t>Мұратбекқызы А.</t>
  </si>
  <si>
    <t>Саттарова Р.Р.</t>
  </si>
  <si>
    <t>Айтуова Э.С.</t>
  </si>
  <si>
    <t>Мұнай және газ скважиналарын пайдалану</t>
  </si>
  <si>
    <t>Мемлекеттік тілде іс қағаздарын жүргізу</t>
  </si>
  <si>
    <t>Сайлау Б.</t>
  </si>
  <si>
    <t>Досанов Б.Б.</t>
  </si>
  <si>
    <t>Дүсембаева Меруерт Усеновна</t>
  </si>
  <si>
    <t>Қаржалық есеп</t>
  </si>
  <si>
    <t>1С: Бухгалтерия бағдарламасы бойынша бухгалтерлік есепті автоматтандыру</t>
  </si>
  <si>
    <t>Марасулов Н.Қ.</t>
  </si>
  <si>
    <t>Саясаттану және әлеуметтану негіздері</t>
  </si>
  <si>
    <t>Ертисбаева С.Б.</t>
  </si>
  <si>
    <t>Web-программирование и Интернет технологии</t>
  </si>
  <si>
    <t>Обьектно-ориентированное программирование</t>
  </si>
  <si>
    <t>Мисебай А.М.</t>
  </si>
  <si>
    <t>Алгоритмдеу және бағдарламау негіздері</t>
  </si>
  <si>
    <t>Электротехника және электроника</t>
  </si>
  <si>
    <t>Статистикалық жалпы теориясы</t>
  </si>
  <si>
    <t>Автоматтандырылған ақпараттық жүйелер</t>
  </si>
  <si>
    <t>Бухгалтерлік есеп</t>
  </si>
  <si>
    <t>Авторские права, этика и конфиденциальность в IT среде</t>
  </si>
  <si>
    <t>Гимадиев Т.Н.</t>
  </si>
  <si>
    <t>Управление информационной безопасностью и защита информации</t>
  </si>
  <si>
    <t>Исследование и бизнес реакция на технологии ИКТ</t>
  </si>
  <si>
    <t>Управление неисправностей в интегрированных сетях</t>
  </si>
  <si>
    <t>Управление IT и контроль безопасности системы</t>
  </si>
  <si>
    <t>Радиотехника</t>
  </si>
  <si>
    <t>Дараев А.М.</t>
  </si>
  <si>
    <t>Основы объектно-ориентированного программировнаия</t>
  </si>
  <si>
    <t>Объекті-бағытылған бағдарламалау негіздері</t>
  </si>
  <si>
    <t>Аппаратное обеспечение компьютерной техники</t>
  </si>
  <si>
    <t>Пакеты прикладных программ</t>
  </si>
  <si>
    <t>Программирование в офисных приложениях</t>
  </si>
  <si>
    <t>Алгоритмизация и программирование</t>
  </si>
  <si>
    <t>Жандосов А.Б.</t>
  </si>
  <si>
    <t>503А</t>
  </si>
  <si>
    <t>Манасова Б.С.</t>
  </si>
  <si>
    <t>Математика  для экономистов</t>
  </si>
  <si>
    <t>МК1 18-09 Р                                                                                                                 16 учебных недель               25 обучающихся</t>
  </si>
  <si>
    <t>МК2 18-09 Р                                                                                                                 16 учебных недель               25 обучающихся</t>
  </si>
  <si>
    <t>Умиргалиева Айжан Бауыржановна</t>
  </si>
  <si>
    <t xml:space="preserve">Кеңселік қосымшалардағы бағдарламалау </t>
  </si>
  <si>
    <t>Қаржылық есеп</t>
  </si>
  <si>
    <t>Наутиева Ж.И.</t>
  </si>
  <si>
    <t>Талшыкты-оптикалық байланыс желілері</t>
  </si>
  <si>
    <t>Байланыс желілерінің қондырғылары</t>
  </si>
  <si>
    <t>Орынбекова Сауле Жарылкасымовна</t>
  </si>
  <si>
    <t>Ақан Айгуль Ерхановна</t>
  </si>
  <si>
    <t>Боранғазы Қ.С.</t>
  </si>
  <si>
    <t>Саясат Н.Е.</t>
  </si>
  <si>
    <t>Акимова З.К.</t>
  </si>
  <si>
    <t>Досанов Бекжан Бекматұлы</t>
  </si>
  <si>
    <t>Қабдрасил Жанибек Қабдрасилович</t>
  </si>
  <si>
    <t xml:space="preserve">   РАСПИСАНИЕ ЗАНЯТИЙ  НА 2019-2020 УЧЕБНЫЙ ГОД                                                                                                                             4 КУРС 7 СЕМЕСТР                     ( 02.09.2019 г. - 13.11.2019 г.)                2 СМЕНА</t>
  </si>
  <si>
    <t>Раймбаева Макпал Едильбаевна</t>
  </si>
  <si>
    <t>Қарымбаев Асқар Мырзабекович</t>
  </si>
  <si>
    <t>Смаилова Арайлым Сагатовна</t>
  </si>
  <si>
    <t>Рашат Есентай</t>
  </si>
  <si>
    <t>Ералиев Асхат Бекназарович</t>
  </si>
  <si>
    <t>Гимадиев Тимур Насырович</t>
  </si>
  <si>
    <t>Улубаева Айгерим Ханитовна</t>
  </si>
  <si>
    <t>Изгуттиева Құралай Есмуратовна</t>
  </si>
  <si>
    <t>Мисебай Арманбек Мұратбекұлы</t>
  </si>
  <si>
    <t>Раймбаева М.Е.</t>
  </si>
  <si>
    <t>Сапарбекова Г.Е.</t>
  </si>
  <si>
    <t>Есперова К.М.</t>
  </si>
  <si>
    <t>Кожатаева Н.А.</t>
  </si>
  <si>
    <t>Қадырбек Н.Қ.</t>
  </si>
  <si>
    <t>Қолданбалы бағдарлама пакеттері</t>
  </si>
  <si>
    <t>Компьютерлік техниканы аппараттық қамтамасыздандыру</t>
  </si>
  <si>
    <t>Основы права</t>
  </si>
  <si>
    <r>
      <t xml:space="preserve">    САБАҚ  КЕСТЕСІ  2019-2020 ОҚУ ЖЫЛЫНА АРНАЛҒАН                                                                                                                           4 КУРС 7 СЕМЕСТР                   ( 02.09.2019 ж. - 06.10.2019 ж.)         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</si>
  <si>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4 КУРС 7 СЕМЕСТР                   ( 02.09.2019 ж. - 13.11.2019 ж.)              2 </t>
    </r>
    <r>
      <rPr>
        <b/>
        <sz val="11"/>
        <rFont val="Times New Roman"/>
        <family val="1"/>
        <charset val="204"/>
      </rPr>
      <t>АУЫСЫМ</t>
    </r>
  </si>
  <si>
    <t>Сабырлы Ж.Т.</t>
  </si>
  <si>
    <t>Оспанова Ж.Е.</t>
  </si>
  <si>
    <t>Айтбаева С.Э.</t>
  </si>
  <si>
    <t>Даурембаева Н.К.</t>
  </si>
  <si>
    <t>Биология</t>
  </si>
  <si>
    <t>Дене тәрбиесі</t>
  </si>
  <si>
    <t>Картаганова Р.К</t>
  </si>
  <si>
    <t>Сексембаева Н.С.</t>
  </si>
  <si>
    <t>Акимова Зухра Кайратона</t>
  </si>
  <si>
    <t>Жолдас Н.А.</t>
  </si>
  <si>
    <t xml:space="preserve">Ақан А.Е. </t>
  </si>
  <si>
    <r>
      <t xml:space="preserve">                                                                                                  "Бекітемін"
                                                                                          Колледж директоры
                                                                                  ________________     М. К. Тургамбаев
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28</t>
    </r>
    <r>
      <rPr>
        <b/>
        <sz val="11"/>
        <rFont val="Times New Roman"/>
        <family val="1"/>
        <charset val="204"/>
      </rPr>
      <t xml:space="preserve">"   </t>
    </r>
    <r>
      <rPr>
        <b/>
        <u/>
        <sz val="11"/>
        <rFont val="Times New Roman"/>
        <family val="1"/>
        <charset val="204"/>
      </rPr>
      <t xml:space="preserve"> тамыз</t>
    </r>
    <r>
      <rPr>
        <b/>
        <sz val="11"/>
        <rFont val="Times New Roman"/>
        <family val="1"/>
        <charset val="204"/>
      </rPr>
      <t xml:space="preserve">    2019 ж.</t>
    </r>
  </si>
  <si>
    <t>Сайлау Бекасыл</t>
  </si>
  <si>
    <t>Манасова Бақыт Сериккуловна</t>
  </si>
  <si>
    <t>Марасулов Нұрлы Қанатұлы</t>
  </si>
  <si>
    <t>Оспанова Жайна Ермекбайқызы</t>
  </si>
  <si>
    <t>Рысбай Жанар Иманғазықызы</t>
  </si>
  <si>
    <t>Кожахмет Әсем Мұхитқызы</t>
  </si>
  <si>
    <t>Сейдахметова С.Т.</t>
  </si>
  <si>
    <t>Нүсіпжан А.</t>
  </si>
  <si>
    <t>Утюпова Р.Д.</t>
  </si>
  <si>
    <t>Даурембаева Н.К.В</t>
  </si>
  <si>
    <t>Кожахмет А.М.</t>
  </si>
  <si>
    <t>Картаганова Р.К.</t>
  </si>
  <si>
    <t>Толеуғазы Р.</t>
  </si>
  <si>
    <t>Мұнай және газ скважиналарын бұрғылау техникасы мен технологиясы</t>
  </si>
  <si>
    <t>Абишев Е.</t>
  </si>
  <si>
    <t>Проектирование  и  технология разработки программного обеспечения</t>
  </si>
  <si>
    <t>Проектирование и технология разработки программного обеспечения</t>
  </si>
  <si>
    <t>Баймомынова Ш.А./ Кожахмет А.М.</t>
  </si>
  <si>
    <r>
      <t xml:space="preserve">Дүйсенбі / 
</t>
    </r>
    <r>
      <rPr>
        <sz val="12"/>
        <rFont val="Times New Roman"/>
        <family val="1"/>
        <charset val="204"/>
      </rPr>
      <t>Понедельник</t>
    </r>
  </si>
  <si>
    <r>
      <t xml:space="preserve">Бейсенбі /
 </t>
    </r>
    <r>
      <rPr>
        <sz val="12"/>
        <rFont val="Times New Roman"/>
        <family val="1"/>
        <charset val="204"/>
      </rPr>
      <t>Четверг</t>
    </r>
  </si>
  <si>
    <r>
      <t xml:space="preserve">Жұма / 
</t>
    </r>
    <r>
      <rPr>
        <sz val="12"/>
        <rFont val="Times New Roman"/>
        <family val="1"/>
        <charset val="204"/>
      </rPr>
      <t>Пятница</t>
    </r>
  </si>
  <si>
    <r>
      <t xml:space="preserve">Сенбі / 
</t>
    </r>
    <r>
      <rPr>
        <sz val="12"/>
        <rFont val="Times New Roman"/>
        <family val="1"/>
        <charset val="204"/>
      </rPr>
      <t>Суббота</t>
    </r>
  </si>
  <si>
    <t>Программное обеспечение и ОСКТ</t>
  </si>
  <si>
    <t xml:space="preserve"> Основы экономической теории</t>
  </si>
  <si>
    <t>Сагинаева А.К.</t>
  </si>
  <si>
    <t>Делопроизводство на государственном языке</t>
  </si>
  <si>
    <r>
      <rPr>
        <b/>
        <sz val="12"/>
        <rFont val="Times New Roman"/>
        <family val="1"/>
        <charset val="204"/>
      </rPr>
      <t xml:space="preserve"> Келісілді:</t>
    </r>
    <r>
      <rPr>
        <sz val="12"/>
        <rFont val="Times New Roman"/>
        <family val="1"/>
        <charset val="204"/>
      </rPr>
      <t xml:space="preserve">  Оқу және әдістемелік жұмыс бойынша директордың орынбасары</t>
    </r>
  </si>
  <si>
    <t>Дүрменбаева Ж.Д.</t>
  </si>
  <si>
    <t xml:space="preserve"> Асет Асхат</t>
  </si>
  <si>
    <t>СЗ</t>
  </si>
  <si>
    <t>11:55-13:25</t>
  </si>
  <si>
    <t>Сагинаева Айгерим Кыдыркызы</t>
  </si>
  <si>
    <t>Нүсіпжан Айдана Маратқызы</t>
  </si>
  <si>
    <t>Таттибаев Е. М.</t>
  </si>
  <si>
    <t>Серікбаев Н.Б.</t>
  </si>
  <si>
    <t>Нүсіпжан А. /В</t>
  </si>
  <si>
    <t>CЗ</t>
  </si>
  <si>
    <r>
      <t xml:space="preserve">Қоңырау уақыты/ </t>
    </r>
    <r>
      <rPr>
        <sz val="12"/>
        <rFont val="Times New Roman"/>
        <family val="1"/>
        <charset val="204"/>
      </rPr>
      <t>Время звонка</t>
    </r>
  </si>
  <si>
    <r>
      <t xml:space="preserve">Дәрісхана/
</t>
    </r>
    <r>
      <rPr>
        <sz val="12"/>
        <rFont val="Times New Roman"/>
        <family val="1"/>
        <charset val="204"/>
      </rPr>
      <t>Аудитория</t>
    </r>
  </si>
  <si>
    <r>
      <t xml:space="preserve">Дәрісхана/
</t>
    </r>
    <r>
      <rPr>
        <sz val="9"/>
        <rFont val="Times New Roman"/>
        <family val="1"/>
        <charset val="204"/>
      </rPr>
      <t>Аудитория</t>
    </r>
  </si>
  <si>
    <t>Сейдахметова Сауле Таскожаевна</t>
  </si>
  <si>
    <t>Дискреттік және жоғары математика негіздері</t>
  </si>
  <si>
    <t>Мұнай өндірудің жаңа технологиялары</t>
  </si>
  <si>
    <r>
      <t xml:space="preserve"> Финансы  в  IT </t>
    </r>
    <r>
      <rPr>
        <sz val="12"/>
        <rFont val="Times New Roman"/>
        <family val="1"/>
        <charset val="204"/>
      </rPr>
      <t xml:space="preserve"> (ДОО)</t>
    </r>
  </si>
  <si>
    <t>Кәсіптік орыс тілі</t>
  </si>
  <si>
    <t>Программное обеспечение и операционные системы компьютерной техники</t>
  </si>
  <si>
    <t>Мұнай кәсіпшілік машиналары мен механизмдері</t>
  </si>
  <si>
    <t xml:space="preserve">.                  Оқу жұмысының меңгерушісі             _____________________   Қ.С. Боранғазы </t>
  </si>
  <si>
    <t xml:space="preserve"> .                               Заведующая учебной частью      ______________   Қ.С. Боранғазы                                                      </t>
  </si>
  <si>
    <r>
      <t xml:space="preserve">                                                                                                             "Утверждаю"
                                                                                                            Директор колледжа
                                                                                              ____________ М. К. Тургамбаев
       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28</t>
    </r>
    <r>
      <rPr>
        <b/>
        <sz val="11"/>
        <rFont val="Times New Roman"/>
        <family val="1"/>
        <charset val="204"/>
      </rPr>
      <t xml:space="preserve">" </t>
    </r>
    <r>
      <rPr>
        <b/>
        <u/>
        <sz val="11"/>
        <rFont val="Times New Roman"/>
        <family val="1"/>
        <charset val="204"/>
      </rPr>
      <t>_августа__</t>
    </r>
    <r>
      <rPr>
        <b/>
        <sz val="11"/>
        <rFont val="Times New Roman"/>
        <family val="1"/>
        <charset val="204"/>
      </rPr>
      <t xml:space="preserve"> 2019 г.</t>
    </r>
  </si>
  <si>
    <t xml:space="preserve"> Қазақ тілі</t>
  </si>
  <si>
    <t xml:space="preserve"> Основы высшей и дискретной математики</t>
  </si>
  <si>
    <t xml:space="preserve"> Физическая культура</t>
  </si>
  <si>
    <t xml:space="preserve"> Web-бағдарламау және Интернет техногиялары</t>
  </si>
  <si>
    <t xml:space="preserve"> Дискреттік және жоғары математика негіздері</t>
  </si>
  <si>
    <t xml:space="preserve"> Обьектілі-бағытталған бағдарламау</t>
  </si>
  <si>
    <t xml:space="preserve"> Бағдарламамен қамтамасыздандыруды жобалау және құрастыру технологиясы</t>
  </si>
  <si>
    <t xml:space="preserve"> Компьютерлік графика</t>
  </si>
  <si>
    <t xml:space="preserve"> Физика</t>
  </si>
  <si>
    <t xml:space="preserve"> Экономикалық информатика және ақпараттық технологиялар</t>
  </si>
  <si>
    <t xml:space="preserve"> Бухгалтерлік есеп негіздері</t>
  </si>
  <si>
    <t xml:space="preserve"> Дене тәрбиесі </t>
  </si>
  <si>
    <t xml:space="preserve"> Экономистерге арналған математика</t>
  </si>
  <si>
    <t xml:space="preserve"> Кәсіптік шет тілі</t>
  </si>
  <si>
    <t xml:space="preserve"> Математика</t>
  </si>
  <si>
    <t xml:space="preserve"> Информатика</t>
  </si>
  <si>
    <t xml:space="preserve"> Шетел тілі</t>
  </si>
  <si>
    <t xml:space="preserve"> Орыс тілі</t>
  </si>
  <si>
    <t xml:space="preserve"> Казахская литература</t>
  </si>
  <si>
    <t xml:space="preserve"> Всемирная история</t>
  </si>
  <si>
    <t xml:space="preserve"> Русский язык</t>
  </si>
  <si>
    <t xml:space="preserve"> НВП</t>
  </si>
  <si>
    <t xml:space="preserve"> Английский язык</t>
  </si>
  <si>
    <t>ЖБП06</t>
  </si>
  <si>
    <t>КМ02</t>
  </si>
  <si>
    <t>Компьютерлік техниканың бағдарламалық қамтамасыздандыру және операциялық жүйесі</t>
  </si>
  <si>
    <t xml:space="preserve"> Қазахстан тарихы</t>
  </si>
  <si>
    <t>КМ03</t>
  </si>
  <si>
    <t>КМ04</t>
  </si>
  <si>
    <t>ЖБП11</t>
  </si>
  <si>
    <t>БМ03</t>
  </si>
  <si>
    <t>ЖБП09</t>
  </si>
  <si>
    <t>БМ01</t>
  </si>
  <si>
    <t>ЖБП13</t>
  </si>
  <si>
    <t xml:space="preserve"> Алгоритмдеу және бағдарламау </t>
  </si>
  <si>
    <t xml:space="preserve"> Қолданбалы бағдарлама пакеттері</t>
  </si>
  <si>
    <t xml:space="preserve"> Компьютерлік техниканы аппараттық қамтамасыздандыру </t>
  </si>
  <si>
    <t xml:space="preserve"> Бағдарламалық қамтамасыз етуді әзірлеудің технологиясын жобалау</t>
  </si>
  <si>
    <t xml:space="preserve"> Компьютерлік техниканың бағдарламалық  қамтамасыздағдыру және операциялық жүйесі</t>
  </si>
  <si>
    <t xml:space="preserve"> Компьютерлік техниканы аппараттық қамтамасыздандыру</t>
  </si>
  <si>
    <t xml:space="preserve"> Алгоритмдеу және бағдарламалау </t>
  </si>
  <si>
    <t xml:space="preserve"> Кәсіптік орыс тілі</t>
  </si>
  <si>
    <t>БМ04</t>
  </si>
  <si>
    <t>КМ06</t>
  </si>
  <si>
    <t xml:space="preserve"> Алгоритмдеу және бағдарламау негіздері</t>
  </si>
  <si>
    <t xml:space="preserve"> Электроматериалтану</t>
  </si>
  <si>
    <r>
      <t xml:space="preserve">    САБАҚ  КЕСТЕСІ  2019-2020 ОҚУ ЖЫЛЫНА АРНАЛҒАН                                                                                                                           4 КУРС 7 СЕМЕСТР                   ( 02.09.2019 ж. - 13.11.2019 ж.)             2 </t>
    </r>
    <r>
      <rPr>
        <b/>
        <sz val="11"/>
        <rFont val="Times New Roman"/>
        <family val="1"/>
        <charset val="204"/>
      </rPr>
      <t>АУЫСЫМ</t>
    </r>
  </si>
  <si>
    <t>КМ07</t>
  </si>
  <si>
    <t>Компьютерлік геометрия және графика</t>
  </si>
  <si>
    <t xml:space="preserve"> Web-бағдарламау </t>
  </si>
  <si>
    <t>Кәсіптік шет тілі</t>
  </si>
  <si>
    <t>индекс модуля</t>
  </si>
  <si>
    <t>дәріс-хана</t>
  </si>
  <si>
    <t>модуль индексі</t>
  </si>
  <si>
    <r>
      <t xml:space="preserve">Дәрісхана/
</t>
    </r>
    <r>
      <rPr>
        <sz val="10"/>
        <rFont val="Times New Roman"/>
        <family val="1"/>
        <charset val="204"/>
      </rPr>
      <t>Аудитория</t>
    </r>
  </si>
  <si>
    <t>ауди-тория</t>
  </si>
  <si>
    <t>ПМ04</t>
  </si>
  <si>
    <t>ООД06</t>
  </si>
  <si>
    <t>ООД11</t>
  </si>
  <si>
    <t>ПМ06</t>
  </si>
  <si>
    <t>ООД09</t>
  </si>
  <si>
    <t>ООД13</t>
  </si>
  <si>
    <t>ПМ07</t>
  </si>
  <si>
    <t>ПМ03</t>
  </si>
  <si>
    <t xml:space="preserve"> Профессиональный английский язык</t>
  </si>
  <si>
    <t xml:space="preserve"> Профессиональный казахский язык</t>
  </si>
  <si>
    <t xml:space="preserve"> Web-программирование </t>
  </si>
  <si>
    <t>Компьютерная геометрия и графика</t>
  </si>
  <si>
    <t xml:space="preserve"> История Казахстана</t>
  </si>
  <si>
    <t>ПМ02</t>
  </si>
  <si>
    <t xml:space="preserve"> Программное обеспечение и ОСКТ</t>
  </si>
  <si>
    <t xml:space="preserve"> Аппаратное обеспечение компьютерной техники</t>
  </si>
  <si>
    <t xml:space="preserve"> Программное обеспечение и операционные системы компьютерной техники</t>
  </si>
  <si>
    <t xml:space="preserve"> Пакеты прикладных программ</t>
  </si>
  <si>
    <t>Профессиональный английский язык</t>
  </si>
  <si>
    <t>Профессиональный английский зык</t>
  </si>
  <si>
    <t>Проектирование  технологии разработки программного обеспечения</t>
  </si>
  <si>
    <t xml:space="preserve"> Проектирование  технологии  разработки программного обеспечения</t>
  </si>
  <si>
    <t>ПМ002</t>
  </si>
  <si>
    <t>Проектирование  технологии  разработки программного обеспечения</t>
  </si>
  <si>
    <t>Линейные сооружения связи</t>
  </si>
  <si>
    <t xml:space="preserve"> Волоконно-оптические линии связи</t>
  </si>
  <si>
    <t xml:space="preserve"> Оборудование станционных и линейных сооружений</t>
  </si>
  <si>
    <t>Оборудование станционных и линейных сооружений</t>
  </si>
  <si>
    <t>ЖБП15</t>
  </si>
  <si>
    <t>306/304</t>
  </si>
  <si>
    <t>ЖБП01</t>
  </si>
  <si>
    <t>ЖБП14</t>
  </si>
  <si>
    <t>ЖБП05</t>
  </si>
  <si>
    <t>ЖБП10</t>
  </si>
  <si>
    <t>ЖБП04</t>
  </si>
  <si>
    <t>ЖБП12</t>
  </si>
  <si>
    <t>ЖБП07</t>
  </si>
  <si>
    <t>БҰАМ01</t>
  </si>
  <si>
    <t>ЖБП03</t>
  </si>
  <si>
    <t>ЖБП02</t>
  </si>
  <si>
    <t>ООД07</t>
  </si>
  <si>
    <t>ООД04</t>
  </si>
  <si>
    <t>ООД05</t>
  </si>
  <si>
    <t>ООД12</t>
  </si>
  <si>
    <t>ООД10</t>
  </si>
  <si>
    <t>ООД01</t>
  </si>
  <si>
    <t>ООД15</t>
  </si>
  <si>
    <t>ООД02</t>
  </si>
  <si>
    <t>ООД03</t>
  </si>
  <si>
    <t>ООД14</t>
  </si>
  <si>
    <t>МОО01</t>
  </si>
  <si>
    <t>Орыс әдебиеті</t>
  </si>
  <si>
    <t>Қазақ әдебиеті</t>
  </si>
  <si>
    <t>Шетел тілі</t>
  </si>
  <si>
    <t>Arduino роботтарын компьютерлік технологияда құрастыру және жинау</t>
  </si>
  <si>
    <t xml:space="preserve"> Русская литература</t>
  </si>
  <si>
    <t>Русский язык</t>
  </si>
  <si>
    <t>Казахская литература</t>
  </si>
  <si>
    <t xml:space="preserve"> Химия</t>
  </si>
  <si>
    <t>Султанғазы Махфуза Аянқызы</t>
  </si>
  <si>
    <t>Мұратбекқызы Айжан</t>
  </si>
  <si>
    <t>Аубакиров Тохтар Мырзахметович</t>
  </si>
  <si>
    <t>Есманова Нурия Маратқызы</t>
  </si>
  <si>
    <t>Утепов О.М.</t>
  </si>
  <si>
    <t>Тұрарбеков С.Т.</t>
  </si>
  <si>
    <t>МК 17-09 Р                                                                                                             6 учебных недель                     25 обучающихся</t>
  </si>
  <si>
    <t xml:space="preserve"> Д 19Р                                                                                                           10 учебных недель         25 обучающихся</t>
  </si>
  <si>
    <t>ВТиПО 16-09 Р 2                                                                                                        6 учебных недель                     20 обучающихся</t>
  </si>
  <si>
    <t>МК3 18-09 К                                                                                                           16 оқу апта                            25 оқушы</t>
  </si>
  <si>
    <t>МК4 18-09 К                                                                                                           16 оқу апта                              25 оқушы</t>
  </si>
  <si>
    <t>МК 17-09 К                                                                                                           6 оқу апта                    25 оқушы</t>
  </si>
  <si>
    <t>.                                                                               _____________________   Ф.В.Буркутбаева</t>
  </si>
  <si>
    <r>
      <t xml:space="preserve"> .    </t>
    </r>
    <r>
      <rPr>
        <b/>
        <sz val="12"/>
        <rFont val="Times New Roman"/>
        <family val="1"/>
        <charset val="204"/>
      </rPr>
      <t>Рассмотрено:</t>
    </r>
    <r>
      <rPr>
        <sz val="12"/>
        <rFont val="Times New Roman"/>
        <family val="1"/>
        <charset val="204"/>
      </rPr>
      <t xml:space="preserve">    Зам.директора УМР                    ______________   Ф.В.Буркутбаева</t>
    </r>
  </si>
  <si>
    <t xml:space="preserve"> IT -дағы қаржы</t>
  </si>
  <si>
    <t>Алғашқы әскери дайындық    /  IT -дағы қаржы</t>
  </si>
  <si>
    <t xml:space="preserve">Қарымбаев А.М.  </t>
  </si>
  <si>
    <t xml:space="preserve"> Мұратбекқызы А.</t>
  </si>
  <si>
    <t>Вакант</t>
  </si>
  <si>
    <t>Қоғамтану</t>
  </si>
  <si>
    <t>Алғашқы әскери дайындық  / Мобильді қосымшаларды құру</t>
  </si>
  <si>
    <t xml:space="preserve">Қарымбаев А.М.   </t>
  </si>
  <si>
    <t>Мұрат Ж. А.</t>
  </si>
  <si>
    <t>Мобильді қосымшаларды құру</t>
  </si>
  <si>
    <t>Интернет заттар</t>
  </si>
  <si>
    <t>Алғашқы әскери дайындық/Мобильді қосымшаларды құру</t>
  </si>
  <si>
    <t>300А</t>
  </si>
  <si>
    <t>Электроника</t>
  </si>
  <si>
    <t>Алғашқы әскери дайындық / Киберқауіпсіздік негіздері</t>
  </si>
  <si>
    <t>Киберқауіпсіздік негіздері</t>
  </si>
  <si>
    <t>Күні Дни</t>
  </si>
  <si>
    <t>Қоңырау уақыты/              Время звонка</t>
  </si>
  <si>
    <t>Дүйсенбі / 
Понедельник</t>
  </si>
  <si>
    <t>Сейсенбі / 
Вторник</t>
  </si>
  <si>
    <t>Сәрсенбі /
 Среда</t>
  </si>
  <si>
    <t>Бейсенбі /
 Четверг</t>
  </si>
  <si>
    <t>Жұма / 
Пятница</t>
  </si>
  <si>
    <t>Сенбі / 
Суббота</t>
  </si>
  <si>
    <t>Жорабек А.Т.</t>
  </si>
  <si>
    <t>Шаяхметова А.К.</t>
  </si>
  <si>
    <t>Обществознание</t>
  </si>
  <si>
    <t>Основы кибербезопасности</t>
  </si>
  <si>
    <t xml:space="preserve"> НВП / Основы кибербезопасности</t>
  </si>
  <si>
    <t>География</t>
  </si>
  <si>
    <t>Ақан А.Е./Сапарбекова Г.Е.</t>
  </si>
  <si>
    <t>Мультимедиа технологии</t>
  </si>
  <si>
    <t>Web-программирование</t>
  </si>
  <si>
    <t>Сандыбаева С.Қ</t>
  </si>
  <si>
    <t>708/710</t>
  </si>
  <si>
    <t>ТЗИ Д 19 Р                                                                                        20 учебных недель               27 обучающихся</t>
  </si>
  <si>
    <t xml:space="preserve"> Обществознание</t>
  </si>
  <si>
    <t>Основы  кибербезапасности</t>
  </si>
  <si>
    <t>НВП / Основы  кибербезапасности</t>
  </si>
  <si>
    <t xml:space="preserve">География </t>
  </si>
  <si>
    <t>АҚТ 19К                                                                                                        20 оқу апта                        25 оқушы</t>
  </si>
  <si>
    <t>ПД3 19К                                                                                                         20 оқу апта                           18 оқушы</t>
  </si>
  <si>
    <t>ЕжА 19К                                                                                              20 оқу апта                             25 оқушы</t>
  </si>
  <si>
    <t>АЖ  19К                                                                                           20 оқу апта                           25 оқушы</t>
  </si>
  <si>
    <t>Разработка мобильных приложений</t>
  </si>
  <si>
    <t xml:space="preserve"> НВП /Р азработка мобильных приложений</t>
  </si>
  <si>
    <t>Интернет вещей</t>
  </si>
  <si>
    <t xml:space="preserve"> НВП  /  Р азработка мобильных приложений</t>
  </si>
  <si>
    <t xml:space="preserve"> Разработка мобильных приложений</t>
  </si>
  <si>
    <t>НВП /  Разработка мобильных приложений</t>
  </si>
  <si>
    <t xml:space="preserve">Казахская литература </t>
  </si>
  <si>
    <t>НВП / Разработка мобильных приложений</t>
  </si>
  <si>
    <t>ПД4 19К                                                                                                         20 оқу апта                           17 оқушы</t>
  </si>
  <si>
    <t>МК 19К                                                                                                   20 оқу апта                           25 оқушы</t>
  </si>
  <si>
    <t>С 19К                                                                                                      20 оқу апта                           25 оқушы</t>
  </si>
  <si>
    <t>ЕЖА 18-09 К                                                                                                                 17 оқу апта                        25 оқушы</t>
  </si>
  <si>
    <t>Экономикалық талдау және қаржылық есептілікті талдау</t>
  </si>
  <si>
    <t>Салық және салық салу</t>
  </si>
  <si>
    <t>АҚТ 18-09 К                                                                                                             14 оқу апта                                    25 оқушы</t>
  </si>
  <si>
    <t>П1 18-09 К                                                                                                           14 оқу апта                    25 оқушы</t>
  </si>
  <si>
    <t xml:space="preserve">  Обьектілі-бағытталған бағдарламау </t>
  </si>
  <si>
    <t xml:space="preserve">Компьютерлік техниканың бағдарламалық қамтамасыздандыру және операциялық жүйесі </t>
  </si>
  <si>
    <t xml:space="preserve"> Мемлекеттік тілде іс қағаздарын жүргізу</t>
  </si>
  <si>
    <t>П2 18-09 К                                                                                                                 14 оқу апта                             25 оқушы</t>
  </si>
  <si>
    <t>Еңбек қөрғау</t>
  </si>
  <si>
    <t>Электробайланысын және компьютерлік техника өндірісін автоматтандыру</t>
  </si>
  <si>
    <t>Ақпараттық ресурстаржәне есептеу</t>
  </si>
  <si>
    <t xml:space="preserve">                                                                                                                           </t>
  </si>
  <si>
    <t xml:space="preserve">Ілесбеков Ж.Қ.  </t>
  </si>
  <si>
    <t xml:space="preserve"> Технология  мультимедиясы</t>
  </si>
  <si>
    <t>АЖ 18-09 К                                                                                                                             14 оқу апта                  25 оқушы</t>
  </si>
  <si>
    <t>АЖД 18-09 К                                                                                                                 14 оқу апта                             19 оқушы</t>
  </si>
  <si>
    <t>Э 18-09 Р                                                                                                                                           14  учебных недель                     25 обучающихся</t>
  </si>
  <si>
    <t>Математика для экономистов</t>
  </si>
  <si>
    <t>Основы политологии и социологии</t>
  </si>
  <si>
    <t>Деньги, финансы, кредиты</t>
  </si>
  <si>
    <t>Кожахмет А.М./Даурембаева Н.К.</t>
  </si>
  <si>
    <t>ИС 18-09 Р                                                                                                                 14 учебных недель                  25 обучающихся</t>
  </si>
  <si>
    <t>Корабаева А.А.</t>
  </si>
  <si>
    <t>Основы высшей математики</t>
  </si>
  <si>
    <t>Актаев Э. Т.</t>
  </si>
  <si>
    <t>Информационные ресурсы и вычислительные сети</t>
  </si>
  <si>
    <t>Инструментальные средства визуальной                                       коммуникации и прикладной дизайн</t>
  </si>
  <si>
    <t>Мультимедия технологии</t>
  </si>
  <si>
    <t>Технология  мультимедиясы</t>
  </si>
  <si>
    <t>П 18-09 Р                                                                                                                 14 учебных недель               25 обучающихся</t>
  </si>
  <si>
    <t>ПД1 18-09 Р                                                                                                                 14 учебных недель               26 обучающихся</t>
  </si>
  <si>
    <t xml:space="preserve"> Обьекто-ориентированное программирование</t>
  </si>
  <si>
    <t>Обьекто-ориентированное программирование</t>
  </si>
  <si>
    <t xml:space="preserve">Проектирование  технологии разработки программного обеспечения </t>
  </si>
  <si>
    <t>ТЗИ 18-09 Р                                                                                                                 14 учебных недель               25 обучающихся</t>
  </si>
  <si>
    <t>ТЗИ Д 18-09 Р                                                                                                                 14 учебных недель                      13 обучающихся</t>
  </si>
  <si>
    <t>Биологтя</t>
  </si>
  <si>
    <t>Автоматика производства электросвязи ивычислительной техники</t>
  </si>
  <si>
    <t>Программное обеспечение и операционная система компьютерной техники</t>
  </si>
  <si>
    <t>Web-программирование и Интернет технологи</t>
  </si>
  <si>
    <t xml:space="preserve">Web-программирование и Интернет технологии </t>
  </si>
  <si>
    <t xml:space="preserve">  Профессиональный казахский язык</t>
  </si>
  <si>
    <t>МГКП 17-09К                                                                                                              7 оқу апта                        25 оқушы</t>
  </si>
  <si>
    <t>Охрана труда</t>
  </si>
  <si>
    <t>Құқық негіздері</t>
  </si>
  <si>
    <t>Цифровые системы коммутации</t>
  </si>
  <si>
    <t>Администрирование сети и сетевого оборудования</t>
  </si>
  <si>
    <t xml:space="preserve"> Алгоритмдеу және бағдарламау  </t>
  </si>
  <si>
    <t>Кеңселік қосымшалардағы бағдарламалау</t>
  </si>
  <si>
    <t xml:space="preserve">Шолу коммуникациясының және  қолданбалы дизайының аспапты құралдары      </t>
  </si>
  <si>
    <t>МГКП 16-09 К                                                                                                     6  оқу апта                   25 оқушы</t>
  </si>
  <si>
    <t>ПД2 18-09 Р                                                                                                                 14 учебных недель               22 обучающихся</t>
  </si>
  <si>
    <t>ПД3 18-09 Р                                                                                                                 14 учебных недель               24 обучающихся</t>
  </si>
  <si>
    <t>Менеджмент, маркетинг және мұнай бизнесін ұйымдастыру</t>
  </si>
  <si>
    <t>Қазахстан тарихыБ</t>
  </si>
  <si>
    <t>П 1709 К                                                                                                                     12 оқу апта                     26 оқушы</t>
  </si>
  <si>
    <t>П1 17-09 Р                                                                                                                    12 учебных недель         25 обучающихся</t>
  </si>
  <si>
    <t>Саңдық әдістері</t>
  </si>
  <si>
    <t>П2 17-09 Р                                                                                                                       12 учебных недель               25 обучающихся</t>
  </si>
  <si>
    <t>Марасулов Н.К.</t>
  </si>
  <si>
    <t>Основы философии</t>
  </si>
  <si>
    <t>Численные методы</t>
  </si>
  <si>
    <t>Кожахмет А.М</t>
  </si>
  <si>
    <t>Тестирование сетевой  безопасности</t>
  </si>
  <si>
    <t>Разработка и внедрение безопасности беспроводных сетей ИКТ</t>
  </si>
  <si>
    <t>Ақпаратты қорғау және ақпараттық қауіпсіздік</t>
  </si>
  <si>
    <t>АЖ 17-09 К                                                                                                                             11 оқу апта                          27 оқушы</t>
  </si>
  <si>
    <t>Ақпараттық жүйелерде басқару</t>
  </si>
  <si>
    <t>Өндірістік және экономикалық процестреді моделдеу</t>
  </si>
  <si>
    <t>Техникалық құралдар кешені</t>
  </si>
  <si>
    <t>Автоматтандырылған ақпараттық желілерді бағдармалық қамтамасыздандыру</t>
  </si>
  <si>
    <t>Е ж А 1709 К                                                                                                               7 оқу апта                                     25 оқушы</t>
  </si>
  <si>
    <t>Э 17-09 Р                                                                                                                                8 учебных недель               25 обучающихся</t>
  </si>
  <si>
    <t>IT - дағы қаржы (ББҰАП)</t>
  </si>
  <si>
    <t xml:space="preserve"> Физическая культур</t>
  </si>
  <si>
    <t xml:space="preserve">Химия </t>
  </si>
  <si>
    <t xml:space="preserve">Русский язык </t>
  </si>
  <si>
    <t>Манасова Б.С</t>
  </si>
  <si>
    <t xml:space="preserve"> Финансы  в  IT  (ДОО)</t>
  </si>
  <si>
    <t xml:space="preserve">Мұнай және газ  скважиналарын пайдалану </t>
  </si>
  <si>
    <t xml:space="preserve">Автоматика производства электросвязи ивычислительной техники </t>
  </si>
  <si>
    <t xml:space="preserve">Биологтя </t>
  </si>
  <si>
    <t xml:space="preserve">Шолу коммуникациясының және қолданбалы дизайының аспапты құралдары      </t>
  </si>
  <si>
    <t xml:space="preserve">Дараев А.М. </t>
  </si>
  <si>
    <t>Асет Асхат</t>
  </si>
  <si>
    <t xml:space="preserve">Электробайланысын және компьютерлік техника өндірісін автоматтандыру </t>
  </si>
  <si>
    <t>Станцияның және электрбайланысының сымды                                                                                     хабар таратудың сызықтық құрылымдарын жабдықтау</t>
  </si>
  <si>
    <t>Абишев Ернар Болатович</t>
  </si>
  <si>
    <t xml:space="preserve">Кожатаева Н.А. </t>
  </si>
  <si>
    <t xml:space="preserve"> Мисебай А.М.</t>
  </si>
  <si>
    <t xml:space="preserve"> Шолу коммуникациясының және қолданбалы дизайының аспапты құралдары      </t>
  </si>
  <si>
    <t xml:space="preserve"> Технология  мультимедиясы   </t>
  </si>
  <si>
    <t xml:space="preserve">Мультимедия технологии </t>
  </si>
  <si>
    <t>П3 17-09 Р                                                                                                                     12 учебных недель         15 обучающихся</t>
  </si>
  <si>
    <t>Кудабаева К.Е</t>
  </si>
  <si>
    <t xml:space="preserve">Мемлекеттік тілде іс қағаздарын жүргізу </t>
  </si>
  <si>
    <t>Дискреттік және жоғары математика негіздер</t>
  </si>
  <si>
    <t>Компьютерлік техниканың бағдарламалық қамтамасыздандыру  және операциялық жүйесі</t>
  </si>
  <si>
    <t>Жидебай И.Қ</t>
  </si>
  <si>
    <t>Сабырлы Ж.Т</t>
  </si>
  <si>
    <t>Коробаева Алмагуль Абдуллаевна</t>
  </si>
  <si>
    <t>Методы защиты информации</t>
  </si>
  <si>
    <t>Моделирование производственных и экономических процессов</t>
  </si>
  <si>
    <t>Исмаилова Райхан Сейлхановна</t>
  </si>
  <si>
    <t>Экономика и управление производством</t>
  </si>
  <si>
    <t>Базы данных</t>
  </si>
  <si>
    <t>Облачные вычисления</t>
  </si>
  <si>
    <t>Ержан А.А.</t>
  </si>
  <si>
    <t xml:space="preserve">Электротехника және электроника </t>
  </si>
  <si>
    <t xml:space="preserve">Экономика организации </t>
  </si>
  <si>
    <t>Финансы  в  IT  (ДОО)</t>
  </si>
  <si>
    <t>С 19Р                                                                                                      20 учебных недель                    25 обучающихся</t>
  </si>
  <si>
    <t>Web-бағдарламау және Интернет техногиялары</t>
  </si>
  <si>
    <t xml:space="preserve">Саңдық әдістері </t>
  </si>
  <si>
    <t>Обьектілі-бағытталған бағдарламау</t>
  </si>
  <si>
    <t>14:00-15:30</t>
  </si>
  <si>
    <t xml:space="preserve"> Компьютерлік техниканың бағдарламалық  қамтамасыздағдыру                                 және операциялық жүйесі</t>
  </si>
  <si>
    <t xml:space="preserve"> Станцияның және электрбайланысының сымды                                                            хабар таратудың сызықтық құрылымдарын жабдықтау</t>
  </si>
  <si>
    <t>11:30-13:00</t>
  </si>
  <si>
    <t>13:05-14:35</t>
  </si>
  <si>
    <t xml:space="preserve">Профессиональный казахский язык </t>
  </si>
  <si>
    <t xml:space="preserve"> Бағдарламалық қамтамасыз етуді әзірлеудің                                                                                 технологиясын жобалау</t>
  </si>
  <si>
    <t xml:space="preserve">Математика </t>
  </si>
  <si>
    <t>Шаяхметова А.К./Ақан А.Е.</t>
  </si>
  <si>
    <t>П3 19Р                                                                                                   20 учебных недель                    25 обучающихся</t>
  </si>
  <si>
    <t>608/610</t>
  </si>
  <si>
    <t xml:space="preserve">Досанов Б.Б.  </t>
  </si>
  <si>
    <t>П2 19 К                                                                                                20 оқу апта                        25 оқушы</t>
  </si>
  <si>
    <t>ИС 19 Р                                                                                                           20 учебных недель               25 обучающихся</t>
  </si>
  <si>
    <t>П4  19Р                                                                                                       20 учебных недель                   25 обучающихся</t>
  </si>
  <si>
    <t>ПД1 19Р                                                                                               20 учебных недель                    25 обучающихся</t>
  </si>
  <si>
    <t>ПД2 19Р                                                                                                           20 учебных недель                   25 обучающихся</t>
  </si>
  <si>
    <t>ИС Д 19Р                                                                                                   20 учебных недель                    28 обучающихся</t>
  </si>
  <si>
    <t>Сандыбаева С.Қ.</t>
  </si>
  <si>
    <t xml:space="preserve">Русская литература </t>
  </si>
  <si>
    <t>Жексембаев К.И.</t>
  </si>
  <si>
    <t>Ералиев А.Б</t>
  </si>
  <si>
    <t xml:space="preserve">НВП </t>
  </si>
  <si>
    <r>
      <t>Разработка мобильных приложений</t>
    </r>
    <r>
      <rPr>
        <sz val="12"/>
        <color rgb="FF0099FF"/>
        <rFont val="Times New Roman"/>
        <family val="1"/>
        <charset val="204"/>
      </rPr>
      <t xml:space="preserve"> (через 15 уч.недель)</t>
    </r>
  </si>
  <si>
    <t>Туленов Е.К.</t>
  </si>
  <si>
    <t>Сагинаева А.К./Айтбай А.К.</t>
  </si>
  <si>
    <t>Сагинаева А.К./В</t>
  </si>
  <si>
    <t xml:space="preserve">Кәсіптік орыс тілі </t>
  </si>
  <si>
    <t>Нүсіпжан А./В</t>
  </si>
  <si>
    <t>Нүсіпжан А./ В</t>
  </si>
  <si>
    <t>Саясаттану және  әлеуметтану негіздері</t>
  </si>
  <si>
    <t xml:space="preserve"> Кәсіптік орыс тілі  </t>
  </si>
  <si>
    <t xml:space="preserve">Шолу коммуникациясының және қолданбалы дизайының аспапты құралдары   </t>
  </si>
  <si>
    <t xml:space="preserve">Инструментальные средства визуальной коммуникации и прикладной дизайн </t>
  </si>
  <si>
    <t>БМ02</t>
  </si>
  <si>
    <t>КМ05</t>
  </si>
  <si>
    <t>КМ34</t>
  </si>
  <si>
    <t>КМ01</t>
  </si>
  <si>
    <t>КМ08</t>
  </si>
  <si>
    <t>ПМ01</t>
  </si>
  <si>
    <t>ПМ08</t>
  </si>
  <si>
    <t>Инструментальные средства визуальной коммуникации и прикладной дизайн</t>
  </si>
  <si>
    <t>БМ047</t>
  </si>
  <si>
    <t>ПМ05</t>
  </si>
  <si>
    <t>ЖБП08</t>
  </si>
  <si>
    <t>БҰАМ0</t>
  </si>
  <si>
    <t>ООД08</t>
  </si>
  <si>
    <t>601а</t>
  </si>
  <si>
    <t xml:space="preserve">   РАСПИСАНИЕ ЗАНЯТИЙ  НА 2019-2020 УЧЕБНЫЙ ГОД                                                                                                                             4 КУРС 7 СЕМЕСТР                     ( 02.09.2019 г. - 13.11.2019 г.)                1 СМЕНА</t>
  </si>
  <si>
    <t xml:space="preserve">   РАСПИСАНИЕ ЗАНЯТИЙ  НА 2019-2020 УЧЕБНЫЙ ГОД                                                                                                                             1 КУРС 2 СЕМЕСТР                ( 13.01.2020 г. - 28.06.2020 г.)           1 СМЕНА</t>
  </si>
  <si>
    <t xml:space="preserve">   РАСПИСАНИЕ ЗАНЯТИЙ  НА 2019-2020 УЧЕБНЫЙ ГОД                                                                                                                             4 КУРС 7 СЕМЕСТР                ( 02.09.2019 г. - 19.01.2020 г.)           1 СМЕНА</t>
  </si>
  <si>
    <t>ТЗИ 17-09 Р                                                                                                                 9 учебных недель                      27 обучающихся</t>
  </si>
  <si>
    <r>
      <t xml:space="preserve"> .    </t>
    </r>
    <r>
      <rPr>
        <b/>
        <sz val="12"/>
        <rFont val="Times New Roman"/>
        <family val="1"/>
        <charset val="204"/>
      </rPr>
      <t>Рассмотрено:</t>
    </r>
    <r>
      <rPr>
        <sz val="12"/>
        <rFont val="Times New Roman"/>
        <family val="1"/>
        <charset val="204"/>
      </rPr>
      <t xml:space="preserve">      Зам.директора УМР                       ______________  Ф.В.Буркутбаева</t>
    </r>
  </si>
  <si>
    <t xml:space="preserve"> .                                  Заведующая учебной частью         ______________   Қ.С. Боранғазы                                                      </t>
  </si>
  <si>
    <t>.                                                                                  _____________________   Ф.В.Буркутбаева</t>
  </si>
  <si>
    <t>.                                                                                 _____________________   Ф.В.Буркутбаева</t>
  </si>
  <si>
    <t>.                                                                                   _____________________   Ф.В.Буркутбаева</t>
  </si>
  <si>
    <t>Станцияның және электрбайланысының сымды хабар таратудың сызықтық құрылымдарын жабдықтау</t>
  </si>
  <si>
    <t xml:space="preserve">Қазахстан тарихы </t>
  </si>
  <si>
    <t xml:space="preserve"> Компьютерлік техниканың бағдарламалық  қамтамасыздағдыру                                 және операциялық жүйесі </t>
  </si>
  <si>
    <t>Электротехника и  электроника</t>
  </si>
  <si>
    <t>Қазахстан тарихы</t>
  </si>
  <si>
    <t>14:00-14:15</t>
  </si>
  <si>
    <t>14:20-14:35</t>
  </si>
  <si>
    <t>14:40-14:55</t>
  </si>
  <si>
    <t>15:00-15:15</t>
  </si>
  <si>
    <t xml:space="preserve">Куратор </t>
  </si>
  <si>
    <t>15:20-15:35</t>
  </si>
  <si>
    <t>15:40-15:55</t>
  </si>
  <si>
    <t>ТЗИ  19 Р                                                                                             20 учебных недель            25 обучающихся</t>
  </si>
  <si>
    <t>П1 19К                                                                                                       20 оқу апта                        25 оқушы</t>
  </si>
  <si>
    <t>Рысбекова А.Р.</t>
  </si>
  <si>
    <t>Марамзина Е.В.</t>
  </si>
  <si>
    <r>
      <t>Разработка мобильных приложений</t>
    </r>
    <r>
      <rPr>
        <sz val="12"/>
        <rFont val="Times New Roman"/>
        <family val="1"/>
        <charset val="204"/>
      </rPr>
      <t xml:space="preserve"> (через 15 уч.недель)</t>
    </r>
  </si>
  <si>
    <t>Кабжанов Р.А.</t>
  </si>
  <si>
    <r>
      <t xml:space="preserve">                                                                                                  "Бекітемін"
                                                                                          Колледж директоры
                                                                                  ________________     М. К. Тургамбаев
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16</t>
    </r>
    <r>
      <rPr>
        <b/>
        <sz val="11"/>
        <rFont val="Times New Roman"/>
        <family val="1"/>
        <charset val="204"/>
      </rPr>
      <t xml:space="preserve">"   </t>
    </r>
    <r>
      <rPr>
        <b/>
        <u/>
        <sz val="11"/>
        <rFont val="Times New Roman"/>
        <family val="1"/>
        <charset val="204"/>
      </rPr>
      <t xml:space="preserve"> наурыз</t>
    </r>
    <r>
      <rPr>
        <b/>
        <sz val="11"/>
        <rFont val="Times New Roman"/>
        <family val="1"/>
        <charset val="204"/>
      </rPr>
      <t xml:space="preserve">   20</t>
    </r>
    <r>
      <rPr>
        <b/>
        <u/>
        <sz val="11"/>
        <rFont val="Times New Roman"/>
        <family val="1"/>
        <charset val="204"/>
      </rPr>
      <t>20</t>
    </r>
    <r>
      <rPr>
        <b/>
        <sz val="11"/>
        <rFont val="Times New Roman"/>
        <family val="1"/>
        <charset val="204"/>
      </rPr>
      <t xml:space="preserve"> ж.</t>
    </r>
  </si>
  <si>
    <r>
      <t xml:space="preserve">                                                                                                       "Утверждаю"
                                                                                                            Директор колледжа
                                                                                              ____________ М. К. Тургамбаев
       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28</t>
    </r>
    <r>
      <rPr>
        <b/>
        <sz val="11"/>
        <rFont val="Times New Roman"/>
        <family val="1"/>
        <charset val="204"/>
      </rPr>
      <t xml:space="preserve">" </t>
    </r>
    <r>
      <rPr>
        <b/>
        <u/>
        <sz val="11"/>
        <rFont val="Times New Roman"/>
        <family val="1"/>
        <charset val="204"/>
      </rPr>
      <t>_августа__</t>
    </r>
    <r>
      <rPr>
        <b/>
        <sz val="11"/>
        <rFont val="Times New Roman"/>
        <family val="1"/>
        <charset val="204"/>
      </rPr>
      <t xml:space="preserve"> 2019 г.</t>
    </r>
  </si>
  <si>
    <r>
      <t xml:space="preserve">                                                                                                             "Утверждаю"
                                                                                                            Директор колледжа
                                                                                              _____________ М. К. Тургамбаев
       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23</t>
    </r>
    <r>
      <rPr>
        <b/>
        <sz val="11"/>
        <rFont val="Times New Roman"/>
        <family val="1"/>
        <charset val="204"/>
      </rPr>
      <t xml:space="preserve">" </t>
    </r>
    <r>
      <rPr>
        <b/>
        <u/>
        <sz val="11"/>
        <rFont val="Times New Roman"/>
        <family val="1"/>
        <charset val="204"/>
      </rPr>
      <t>декабря</t>
    </r>
    <r>
      <rPr>
        <b/>
        <sz val="11"/>
        <rFont val="Times New Roman"/>
        <family val="1"/>
        <charset val="204"/>
      </rPr>
      <t xml:space="preserve"> 20</t>
    </r>
    <r>
      <rPr>
        <b/>
        <u/>
        <sz val="11"/>
        <rFont val="Times New Roman"/>
        <family val="1"/>
        <charset val="204"/>
      </rPr>
      <t>20</t>
    </r>
    <r>
      <rPr>
        <b/>
        <sz val="11"/>
        <rFont val="Times New Roman"/>
        <family val="1"/>
        <charset val="204"/>
      </rPr>
      <t xml:space="preserve"> г.</t>
    </r>
  </si>
  <si>
    <r>
      <t xml:space="preserve">                                                                                                             "Утверждаю"
                                                                                                            Директор колледжа
                                                                                              _____________ М. К. Тургамбаев
                                                                                                     "</t>
    </r>
    <r>
      <rPr>
        <b/>
        <u/>
        <sz val="11"/>
        <rFont val="Times New Roman"/>
        <family val="1"/>
        <charset val="204"/>
      </rPr>
      <t>16</t>
    </r>
    <r>
      <rPr>
        <b/>
        <sz val="11"/>
        <rFont val="Times New Roman"/>
        <family val="1"/>
        <charset val="204"/>
      </rPr>
      <t xml:space="preserve">" </t>
    </r>
    <r>
      <rPr>
        <b/>
        <u/>
        <sz val="11"/>
        <rFont val="Times New Roman"/>
        <family val="1"/>
        <charset val="204"/>
      </rPr>
      <t>марта</t>
    </r>
    <r>
      <rPr>
        <b/>
        <sz val="11"/>
        <rFont val="Times New Roman"/>
        <family val="1"/>
        <charset val="204"/>
      </rPr>
      <t xml:space="preserve"> 20</t>
    </r>
    <r>
      <rPr>
        <b/>
        <u/>
        <sz val="11"/>
        <rFont val="Times New Roman"/>
        <family val="1"/>
        <charset val="204"/>
      </rPr>
      <t>20</t>
    </r>
    <r>
      <rPr>
        <b/>
        <sz val="11"/>
        <rFont val="Times New Roman"/>
        <family val="1"/>
        <charset val="204"/>
      </rPr>
      <t xml:space="preserve"> г.</t>
    </r>
  </si>
  <si>
    <r>
      <t xml:space="preserve">    САБАҚ  КЕСТЕСІ  2019-2020 ОҚУ ЖЫЛЫНА АРНАЛҒАН                                                                                                                           1 КУРС 2 СЕМЕСТР           ( коронавирустық пандемия кезінде оқыту)          1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</si>
  <si>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1 КУРС 2 СЕМЕСТР     ( коронавирустық пандемия кезінде оқыту)   1 </t>
    </r>
    <r>
      <rPr>
        <b/>
        <sz val="11"/>
        <rFont val="Times New Roman"/>
        <family val="1"/>
        <charset val="204"/>
      </rPr>
      <t>АУЫСЫМ</t>
    </r>
  </si>
  <si>
    <t xml:space="preserve">   РАСПИСАНИЕ ЗАНЯТИЙ  НА 2019-2020 УЧЕБНЫЙ ГОД                                                                                                                             3 КУРС 6 СЕМЕСТР     ( коронавирустық пандемия кезінде оқыту)    1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</si>
  <si>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  ( коронавирустық пандемия кезінде оқыту)    1 СМЕНА</t>
  </si>
  <si>
    <t xml:space="preserve">   РАСПИСАНИЕ ЗАНЯТИЙ  НА 2019-2020 УЧЕБНЫЙ ГОД                                                                                                                             1 КУРС 2 СЕМЕСТР  ( дистанционное обучениев в период коронавирусной пандемии)  1 СМЕНА</t>
  </si>
  <si>
    <t xml:space="preserve">   РАСПИСАНИЕ ЗАНЯТИЙ  НА 2019-2020 УЧЕБНЫЙ ГОД                                                                                                                             1 КУРС 2 СЕМЕСТР   ( дистанционное обучениев в период коронавирусной пандемии)  1 СМЕНА</t>
  </si>
  <si>
    <t xml:space="preserve">   РАСПИСАНИЕ ЗАНЯТИЙ  НА 2019-2020 УЧЕБНЫЙ ГОД                                                                                                                             1 КУРС 2 СЕМЕСТР   ( дистанционное обучениев в период коронавирусной пандемии)   1 СМЕНА</t>
  </si>
  <si>
    <t xml:space="preserve">   РАСПИСАНИЕ ЗАНЯТИЙ  НА 2019-2020 УЧЕБНЫЙ ГОД                                                                                                                             1 КУРС 2 СЕМЕСТР  ( дистанционное обучениев в период коронавирусной пандемии)   1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</si>
  <si>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 ( дистанционное обучениев в период коронавирусной пандемии)   1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</si>
  <si>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( дистанционное обучениев в период коронавирусной пандемии)   1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</si>
  <si>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( дистанционное обучениев в период коронавирусной пандемии)  1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</si>
  <si>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 ( дистанционное обучениев в период коронавирусной пандемии)  1 СМЕНА</t>
  </si>
  <si>
    <t xml:space="preserve">   РАСПИСАНИЕ ЗАНЯТИЙ  НА 2019-2020 УЧЕБНЫЙ ГОД                                                                                                                             2 КУРС 4 СЕМЕСТР   ( дистанционное обучениев в период коронавирусной пандемии)  2 СМЕНА</t>
  </si>
  <si>
    <t xml:space="preserve">   РАСПИСАНИЕ ЗАНЯТИЙ  НА 2019-2020 УЧЕБНЫЙ ГОД                                                                                                                             2 КУРС 4 СЕМЕСТР  ( дистанционное обучениев в период коронавирусной пандемии)  2 СМЕНА</t>
  </si>
  <si>
    <t xml:space="preserve">   РАСПИСАНИЕ ЗАНЯТИЙ  НА 2019-2020 УЧЕБНЫЙ ГОД                                                                                                                             2 КУРС 4 СЕМЕСТР   ( дистанционное обучениев в период коронавирусной пандемии)   2 СМЕНА</t>
  </si>
  <si>
    <t xml:space="preserve">   РАСПИСАНИЕ ЗАНЯТИЙ  НА 2019-2020 УЧЕБНЫЙ ГОД                                                                                                                             2 КУРС 4 СЕМЕСТР    ( дистанционное обучениев в период коронавирусной пандемии)  2 СМЕНА</t>
  </si>
  <si>
    <t xml:space="preserve">   РАСПИСАНИЕ ЗАНЯТИЙ  НА 2019-2020 УЧЕБНЫЙ ГОД                                                                                                                             2 КУРС 4 СЕМЕСТР  ( дистанционное обучениев в период коронавирусной пандемии)   2 СМЕНА</t>
  </si>
  <si>
    <t xml:space="preserve">   РАСПИСАНИЕ ЗАНЯТИЙ  НА 2019-2020 УЧЕБНЫЙ ГОД                                                                                                                             3 КУРС 6 СЕМЕСТР   ( дистанционное обучениев в период коронавирусной пандемии)  2 СМЕНА</t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</si>
  <si>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     ( коронавирустық пандемия кезінде оқыту)      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</si>
  <si>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    ( коронавирустық пандемия кезінде оқыту)  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</si>
  <si>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   ( коронавирустық пандемия кезінде оқыту) 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</si>
  <si>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   ( коронавирустық пандемия кезінде оқыту)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</si>
  <si>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    ( коронавирустық пандемия кезінде оқыту)        2 </t>
    </r>
    <r>
      <rPr>
        <b/>
        <sz val="11"/>
        <rFont val="Times New Roman"/>
        <family val="1"/>
        <charset val="204"/>
      </rPr>
      <t>АУЫСЫМ</t>
    </r>
  </si>
  <si>
    <r>
      <t xml:space="preserve">    САБАҚ  КЕСТЕСІ  2019-2020 ОҚУ ЖЫЛЫНА АРНАЛҒАН                                                                                                                           2 КУРС 4 СЕМЕСТР  ( коронавирустық пандемия кезінде оқыту)    2 </t>
    </r>
    <r>
      <rPr>
        <b/>
        <sz val="11"/>
        <rFont val="Times New Roman"/>
        <family val="1"/>
        <charset val="204"/>
      </rPr>
      <t>АУЫСЫМ</t>
    </r>
  </si>
  <si>
    <t xml:space="preserve">      САБАҚ  КЕСТЕСІ  2019-2020 ОҚУ ЖЫЛЫНА АРНАЛҒАН                                                                                                                                   3 КУРС 6 СЕМЕСТР   ( коронавирустық пандемия кезінде оқыту)   2 АУЫСЫМ</t>
  </si>
  <si>
    <t xml:space="preserve">      САБАҚ  КЕСТЕСІ  2019-2020 ОҚУ ЖЫЛЫНА АРНАЛҒАН                                                                                                                                   3 КУРС 6 СЕМЕСТР    ( коронавирустық пандемия кезінде оқыту)   2 АУЫСЫМ</t>
  </si>
  <si>
    <t xml:space="preserve">      САБАҚ  КЕСТЕСІ  2019-2020 ОҚУ ЖЫЛЫНА АРНАЛҒАН                                                                                                                                   4 КУРС 8 СЕМЕСТР     ( коронавирустық пандемия кезінде оқыту)   2 АУЫСЫМ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</si>
</sst>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FF"/>
      <name val="Times New Roman"/>
      <family val="1"/>
      <charset val="204"/>
    </font>
    <font>
      <b/>
      <sz val="12"/>
      <color rgb="FFFF00FF"/>
      <name val="Times New Roman"/>
      <family val="1"/>
      <charset val="204"/>
    </font>
    <font>
      <b/>
      <sz val="12"/>
      <color rgb="FF0099FF"/>
      <name val="Times New Roman"/>
      <family val="1"/>
      <charset val="204"/>
    </font>
    <font>
      <sz val="12"/>
      <color rgb="FF0099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99FF"/>
      <name val="Times New Roman"/>
      <family val="1"/>
      <charset val="204"/>
    </font>
    <font>
      <sz val="9"/>
      <color rgb="FF0099FF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1"/>
      <color rgb="FF0099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FF00FF"/>
      <name val="Times New Roman"/>
      <family val="1"/>
      <charset val="204"/>
    </font>
    <font>
      <sz val="9"/>
      <color rgb="FFFF00FF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0"/>
      <name val="Times New Roman"/>
    </font>
    <font>
      <b/>
      <sz val="12"/>
      <color theme="0"/>
      <name val="Times New Roman"/>
    </font>
    <font>
      <sz val="14"/>
      <color theme="0"/>
      <name val="Times New Roman"/>
    </font>
    <font>
      <sz val="11"/>
      <color theme="0"/>
      <name val="Times New Roman"/>
    </font>
    <font>
      <sz val="8"/>
      <color theme="0"/>
      <name val="Times New Roman"/>
    </font>
    <font>
      <b/>
      <sz val="11"/>
      <color theme="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D3F4F7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/>
      <diagonal/>
    </border>
  </borders>
  <cellStyleXfs count="1103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468">
    <xf numFmtId="0" fontId="0" fillId="0" borderId="0" xfId="0"/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1" fillId="2" borderId="15" xfId="0" applyFont="1" applyFill="1" applyBorder="1" applyAlignment="1">
      <alignment vertical="center" textRotation="90" wrapText="1"/>
    </xf>
    <xf numFmtId="0" fontId="1" fillId="2" borderId="16" xfId="0" applyFont="1" applyFill="1" applyBorder="1" applyAlignment="1">
      <alignment vertical="center" textRotation="90" wrapText="1"/>
    </xf>
    <xf numFmtId="0" fontId="1" fillId="2" borderId="14" xfId="0" applyFont="1" applyFill="1" applyBorder="1" applyAlignment="1">
      <alignment vertical="center" textRotation="90" wrapText="1"/>
    </xf>
    <xf numFmtId="0" fontId="2" fillId="2" borderId="8" xfId="0" applyFont="1" applyFill="1" applyBorder="1" applyAlignment="1">
      <alignment vertical="center"/>
    </xf>
    <xf numFmtId="0" fontId="9" fillId="2" borderId="40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21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textRotation="90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8" fillId="2" borderId="40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left" vertical="center" textRotation="90" wrapText="1"/>
    </xf>
    <xf numFmtId="0" fontId="1" fillId="2" borderId="1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3" borderId="22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top" wrapText="1"/>
    </xf>
    <xf numFmtId="0" fontId="1" fillId="2" borderId="43" xfId="0" applyFont="1" applyFill="1" applyBorder="1" applyAlignment="1">
      <alignment vertical="center" textRotation="90" wrapText="1"/>
    </xf>
    <xf numFmtId="0" fontId="2" fillId="2" borderId="2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2" fillId="2" borderId="25" xfId="0" applyFont="1" applyFill="1" applyBorder="1" applyAlignment="1"/>
    <xf numFmtId="0" fontId="2" fillId="2" borderId="6" xfId="0" applyFont="1" applyFill="1" applyBorder="1" applyAlignment="1"/>
    <xf numFmtId="0" fontId="15" fillId="2" borderId="2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textRotation="90" wrapText="1"/>
    </xf>
    <xf numFmtId="0" fontId="15" fillId="2" borderId="2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 textRotation="90" wrapText="1"/>
    </xf>
    <xf numFmtId="0" fontId="1" fillId="2" borderId="43" xfId="0" applyFont="1" applyFill="1" applyBorder="1" applyAlignment="1">
      <alignment horizontal="left" vertical="center" wrapText="1"/>
    </xf>
    <xf numFmtId="0" fontId="1" fillId="2" borderId="44" xfId="0" applyFont="1" applyFill="1" applyBorder="1" applyAlignment="1">
      <alignment horizontal="left" vertical="center" textRotation="90" wrapText="1"/>
    </xf>
    <xf numFmtId="0" fontId="2" fillId="2" borderId="8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5" fillId="2" borderId="8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left" vertical="center" textRotation="90" wrapText="1"/>
    </xf>
    <xf numFmtId="0" fontId="1" fillId="4" borderId="15" xfId="0" applyFont="1" applyFill="1" applyBorder="1" applyAlignment="1">
      <alignment horizontal="left" vertical="center" textRotation="90" wrapText="1"/>
    </xf>
    <xf numFmtId="0" fontId="2" fillId="4" borderId="26" xfId="0" applyFont="1" applyFill="1" applyBorder="1" applyAlignment="1">
      <alignment horizontal="left" vertical="center"/>
    </xf>
    <xf numFmtId="0" fontId="1" fillId="4" borderId="43" xfId="0" applyFont="1" applyFill="1" applyBorder="1" applyAlignment="1">
      <alignment horizontal="left" vertical="center" textRotation="90" wrapText="1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1" fillId="2" borderId="2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1" fillId="2" borderId="22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1" fillId="2" borderId="2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31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/>
    </xf>
    <xf numFmtId="0" fontId="30" fillId="2" borderId="17" xfId="0" applyFont="1" applyFill="1" applyBorder="1" applyAlignment="1">
      <alignment horizontal="left" vertical="center"/>
    </xf>
    <xf numFmtId="0" fontId="24" fillId="2" borderId="3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3" fillId="2" borderId="17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 textRotation="90" wrapText="1"/>
    </xf>
    <xf numFmtId="0" fontId="3" fillId="2" borderId="7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36" fillId="2" borderId="22" xfId="0" applyFont="1" applyFill="1" applyBorder="1" applyAlignment="1">
      <alignment horizontal="center" vertical="center" wrapText="1"/>
    </xf>
    <xf numFmtId="0" fontId="36" fillId="2" borderId="2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/>
    </xf>
    <xf numFmtId="0" fontId="12" fillId="2" borderId="3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0" fillId="2" borderId="2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0" fillId="2" borderId="1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32" fillId="2" borderId="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9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/>
    </xf>
    <xf numFmtId="0" fontId="25" fillId="2" borderId="10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4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vertical="center"/>
    </xf>
    <xf numFmtId="0" fontId="1" fillId="2" borderId="26" xfId="0" applyFont="1" applyFill="1" applyBorder="1" applyAlignment="1">
      <alignment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3" fillId="2" borderId="22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34" fillId="2" borderId="22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31" fillId="2" borderId="17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top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 wrapText="1"/>
    </xf>
    <xf numFmtId="0" fontId="2" fillId="8" borderId="3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7" borderId="17" xfId="0" applyFont="1" applyFill="1" applyBorder="1" applyAlignment="1">
      <alignment horizontal="left" vertical="center"/>
    </xf>
    <xf numFmtId="0" fontId="1" fillId="2" borderId="30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6" fillId="2" borderId="17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/>
    </xf>
    <xf numFmtId="0" fontId="2" fillId="8" borderId="6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vertical="center" wrapText="1"/>
    </xf>
    <xf numFmtId="0" fontId="40" fillId="2" borderId="6" xfId="0" applyFont="1" applyFill="1" applyBorder="1" applyAlignment="1">
      <alignment vertical="center" wrapText="1"/>
    </xf>
    <xf numFmtId="0" fontId="38" fillId="2" borderId="11" xfId="0" applyFont="1" applyFill="1" applyBorder="1" applyAlignment="1">
      <alignment vertical="center"/>
    </xf>
    <xf numFmtId="0" fontId="38" fillId="2" borderId="12" xfId="0" applyFont="1" applyFill="1" applyBorder="1" applyAlignment="1">
      <alignment vertical="center"/>
    </xf>
    <xf numFmtId="0" fontId="6" fillId="4" borderId="4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11" fillId="4" borderId="22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top" wrapText="1"/>
    </xf>
    <xf numFmtId="0" fontId="8" fillId="4" borderId="38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 wrapText="1"/>
    </xf>
    <xf numFmtId="0" fontId="7" fillId="4" borderId="23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38" fillId="3" borderId="2" xfId="0" applyFont="1" applyFill="1" applyBorder="1" applyAlignment="1">
      <alignment horizontal="center" vertical="center"/>
    </xf>
    <xf numFmtId="0" fontId="38" fillId="3" borderId="34" xfId="0" applyFont="1" applyFill="1" applyBorder="1" applyAlignment="1">
      <alignment horizontal="center"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 wrapText="1"/>
    </xf>
    <xf numFmtId="0" fontId="38" fillId="2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8" fillId="2" borderId="33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38" fillId="2" borderId="33" xfId="0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38" fillId="2" borderId="19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38" fillId="2" borderId="22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38" fillId="2" borderId="1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38" fillId="2" borderId="32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vertical="center"/>
    </xf>
    <xf numFmtId="0" fontId="38" fillId="2" borderId="20" xfId="0" applyFont="1" applyFill="1" applyBorder="1" applyAlignment="1">
      <alignment vertical="center"/>
    </xf>
    <xf numFmtId="0" fontId="6" fillId="2" borderId="3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37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wrapText="1"/>
    </xf>
    <xf numFmtId="0" fontId="15" fillId="2" borderId="23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38" fillId="2" borderId="17" xfId="0" applyFont="1" applyFill="1" applyBorder="1" applyAlignment="1">
      <alignment vertical="center" wrapText="1"/>
    </xf>
    <xf numFmtId="0" fontId="38" fillId="2" borderId="18" xfId="0" applyFont="1" applyFill="1" applyBorder="1" applyAlignment="1">
      <alignment vertical="center" wrapText="1"/>
    </xf>
    <xf numFmtId="0" fontId="39" fillId="2" borderId="17" xfId="0" applyFont="1" applyFill="1" applyBorder="1" applyAlignment="1">
      <alignment vertical="center" wrapText="1"/>
    </xf>
    <xf numFmtId="0" fontId="39" fillId="2" borderId="18" xfId="0" applyFont="1" applyFill="1" applyBorder="1" applyAlignment="1">
      <alignment vertical="center" wrapText="1"/>
    </xf>
    <xf numFmtId="0" fontId="38" fillId="2" borderId="1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/>
    </xf>
    <xf numFmtId="0" fontId="38" fillId="2" borderId="4" xfId="0" applyFont="1" applyFill="1" applyBorder="1" applyAlignment="1">
      <alignment horizontal="center" wrapText="1"/>
    </xf>
    <xf numFmtId="0" fontId="42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38" fillId="2" borderId="17" xfId="0" applyFont="1" applyFill="1" applyBorder="1" applyAlignment="1">
      <alignment horizontal="center" vertical="center"/>
    </xf>
    <xf numFmtId="0" fontId="38" fillId="2" borderId="18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38" fillId="2" borderId="4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23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 wrapText="1"/>
    </xf>
    <xf numFmtId="0" fontId="39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1" fillId="2" borderId="22" xfId="0" applyFont="1" applyFill="1" applyBorder="1" applyAlignment="1">
      <alignment horizontal="left" vertical="center"/>
    </xf>
    <xf numFmtId="0" fontId="11" fillId="2" borderId="1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 wrapText="1"/>
    </xf>
    <xf numFmtId="0" fontId="39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38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9" fillId="2" borderId="17" xfId="0" applyFont="1" applyFill="1" applyBorder="1" applyAlignment="1">
      <alignment horizontal="center" vertical="center"/>
    </xf>
    <xf numFmtId="0" fontId="39" fillId="2" borderId="20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textRotation="90" wrapText="1"/>
    </xf>
    <xf numFmtId="0" fontId="1" fillId="4" borderId="16" xfId="0" applyFont="1" applyFill="1" applyBorder="1" applyAlignment="1">
      <alignment horizontal="center" vertical="center" textRotation="90" wrapText="1"/>
    </xf>
    <xf numFmtId="0" fontId="1" fillId="4" borderId="1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0" fillId="11" borderId="26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39" fillId="2" borderId="19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10" borderId="2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38" fillId="2" borderId="33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39" fillId="2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/>
    </xf>
    <xf numFmtId="0" fontId="38" fillId="2" borderId="1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8" fillId="2" borderId="1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center"/>
    </xf>
    <xf numFmtId="0" fontId="39" fillId="2" borderId="4" xfId="0" applyFont="1" applyFill="1" applyBorder="1" applyAlignment="1">
      <alignment horizontal="center" vertical="center"/>
    </xf>
    <xf numFmtId="0" fontId="39" fillId="2" borderId="3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38" fillId="2" borderId="33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 wrapText="1"/>
    </xf>
    <xf numFmtId="0" fontId="22" fillId="2" borderId="27" xfId="0" applyFont="1" applyFill="1" applyBorder="1" applyAlignment="1">
      <alignment horizontal="left" vertical="center"/>
    </xf>
    <xf numFmtId="0" fontId="22" fillId="2" borderId="9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/>
    </xf>
    <xf numFmtId="0" fontId="24" fillId="2" borderId="25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left" vertical="center"/>
    </xf>
    <xf numFmtId="0" fontId="7" fillId="5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vertical="center"/>
    </xf>
    <xf numFmtId="0" fontId="21" fillId="2" borderId="20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21" fillId="2" borderId="12" xfId="0" applyFont="1" applyFill="1" applyBorder="1" applyAlignment="1">
      <alignment vertical="center"/>
    </xf>
    <xf numFmtId="0" fontId="22" fillId="2" borderId="27" xfId="0" applyFont="1" applyFill="1" applyBorder="1" applyAlignment="1">
      <alignment vertical="center"/>
    </xf>
    <xf numFmtId="0" fontId="2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/>
    </xf>
    <xf numFmtId="0" fontId="2" fillId="7" borderId="17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4" fillId="2" borderId="25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1" fillId="2" borderId="2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35" fillId="2" borderId="27" xfId="0" applyFont="1" applyFill="1" applyBorder="1" applyAlignment="1">
      <alignment horizontal="left" vertical="center"/>
    </xf>
    <xf numFmtId="0" fontId="35" fillId="2" borderId="9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vertical="center" wrapText="1"/>
    </xf>
    <xf numFmtId="0" fontId="21" fillId="2" borderId="3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vertical="center"/>
    </xf>
    <xf numFmtId="0" fontId="21" fillId="2" borderId="6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27" fillId="2" borderId="11" xfId="0" applyFont="1" applyFill="1" applyBorder="1" applyAlignment="1">
      <alignment horizontal="left" vertical="center"/>
    </xf>
    <xf numFmtId="0" fontId="27" fillId="2" borderId="12" xfId="0" applyFont="1" applyFill="1" applyBorder="1" applyAlignment="1">
      <alignment horizontal="left" vertical="center"/>
    </xf>
    <xf numFmtId="0" fontId="30" fillId="2" borderId="27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2" fillId="2" borderId="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8" fillId="2" borderId="27" xfId="0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10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9" fillId="2" borderId="3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8" fillId="2" borderId="13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8" fillId="3" borderId="19" xfId="0" applyFont="1" applyFill="1" applyBorder="1" applyAlignment="1">
      <alignment horizontal="center" vertical="center" wrapText="1"/>
    </xf>
    <xf numFmtId="0" fontId="38" fillId="3" borderId="20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32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39" fillId="3" borderId="17" xfId="0" applyFont="1" applyFill="1" applyBorder="1" applyAlignment="1">
      <alignment horizontal="center" vertical="center" wrapText="1"/>
    </xf>
    <xf numFmtId="0" fontId="39" fillId="3" borderId="2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8" fillId="2" borderId="4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0" fillId="11" borderId="24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39" fillId="2" borderId="3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vertical="center"/>
    </xf>
    <xf numFmtId="0" fontId="39" fillId="2" borderId="19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top" wrapText="1"/>
    </xf>
    <xf numFmtId="0" fontId="2" fillId="4" borderId="18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39" fillId="2" borderId="2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1" fillId="2" borderId="29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8" fillId="2" borderId="17" xfId="0" applyFont="1" applyFill="1" applyBorder="1" applyAlignment="1">
      <alignment vertical="center"/>
    </xf>
    <xf numFmtId="0" fontId="38" fillId="2" borderId="2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9" fillId="2" borderId="18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42" fillId="2" borderId="11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21" fillId="2" borderId="2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2" fillId="2" borderId="0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 vertical="center"/>
    </xf>
    <xf numFmtId="0" fontId="39" fillId="2" borderId="3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top" wrapText="1"/>
    </xf>
    <xf numFmtId="0" fontId="6" fillId="2" borderId="38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38" fillId="2" borderId="23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35" fillId="2" borderId="26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 vertical="top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center" vertical="center"/>
    </xf>
    <xf numFmtId="0" fontId="1" fillId="10" borderId="9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10" fillId="2" borderId="2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33" fillId="2" borderId="22" xfId="0" applyFont="1" applyFill="1" applyBorder="1" applyAlignment="1">
      <alignment horizontal="left" vertical="center"/>
    </xf>
    <xf numFmtId="0" fontId="33" fillId="2" borderId="12" xfId="0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left" vertical="center" wrapText="1"/>
    </xf>
    <xf numFmtId="0" fontId="9" fillId="2" borderId="2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1" fillId="2" borderId="31" xfId="0" applyFont="1" applyFill="1" applyBorder="1" applyAlignment="1">
      <alignment horizontal="left" vertical="center" wrapText="1"/>
    </xf>
    <xf numFmtId="0" fontId="40" fillId="2" borderId="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left" vertical="center"/>
    </xf>
    <xf numFmtId="0" fontId="22" fillId="3" borderId="9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1" fillId="8" borderId="2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7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2" fillId="2" borderId="26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vertical="center"/>
    </xf>
    <xf numFmtId="0" fontId="21" fillId="2" borderId="3" xfId="0" applyFont="1" applyFill="1" applyBorder="1" applyAlignment="1">
      <alignment vertical="center"/>
    </xf>
    <xf numFmtId="0" fontId="29" fillId="2" borderId="27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left" vertical="center"/>
    </xf>
    <xf numFmtId="0" fontId="21" fillId="2" borderId="2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2" fillId="2" borderId="2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left" vertical="center"/>
    </xf>
    <xf numFmtId="0" fontId="25" fillId="2" borderId="20" xfId="0" applyFont="1" applyFill="1" applyBorder="1" applyAlignment="1">
      <alignment horizontal="left" vertical="center"/>
    </xf>
    <xf numFmtId="0" fontId="35" fillId="2" borderId="26" xfId="0" applyFont="1" applyFill="1" applyBorder="1" applyAlignment="1">
      <alignment horizontal="left" vertical="center" wrapText="1"/>
    </xf>
    <xf numFmtId="0" fontId="35" fillId="2" borderId="8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 wrapText="1"/>
    </xf>
    <xf numFmtId="0" fontId="25" fillId="2" borderId="6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21" fillId="2" borderId="31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34" fillId="2" borderId="22" xfId="0" applyFont="1" applyFill="1" applyBorder="1" applyAlignment="1">
      <alignment horizontal="left" vertical="center"/>
    </xf>
    <xf numFmtId="0" fontId="34" fillId="2" borderId="12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/>
    </xf>
    <xf numFmtId="0" fontId="1" fillId="4" borderId="26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5" borderId="31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2" fillId="2" borderId="26" xfId="0" applyFont="1" applyFill="1" applyBorder="1" applyAlignment="1">
      <alignment horizontal="left" vertical="center"/>
    </xf>
    <xf numFmtId="0" fontId="22" fillId="2" borderId="8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1" fillId="5" borderId="27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/>
    </xf>
    <xf numFmtId="0" fontId="38" fillId="2" borderId="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21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28" fillId="2" borderId="25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8" borderId="11" xfId="0" applyFont="1" applyFill="1" applyBorder="1" applyAlignment="1">
      <alignment horizontal="left" vertical="center"/>
    </xf>
    <xf numFmtId="0" fontId="1" fillId="9" borderId="27" xfId="0" applyFont="1" applyFill="1" applyBorder="1" applyAlignment="1">
      <alignment horizontal="left" vertical="center"/>
    </xf>
    <xf numFmtId="0" fontId="1" fillId="9" borderId="9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 wrapText="1"/>
    </xf>
    <xf numFmtId="0" fontId="25" fillId="2" borderId="20" xfId="0" applyFont="1" applyFill="1" applyBorder="1" applyAlignment="1">
      <alignment horizontal="left"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2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0" fillId="2" borderId="28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vertical="center" wrapText="1"/>
    </xf>
    <xf numFmtId="0" fontId="10" fillId="2" borderId="26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22" fillId="2" borderId="27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15" fillId="2" borderId="11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left" vertical="center" wrapText="1"/>
    </xf>
    <xf numFmtId="0" fontId="23" fillId="2" borderId="2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" fillId="6" borderId="44" xfId="0" applyFont="1" applyFill="1" applyBorder="1" applyAlignment="1">
      <alignment horizontal="left" vertical="center"/>
    </xf>
    <xf numFmtId="0" fontId="2" fillId="6" borderId="4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0" fontId="21" fillId="2" borderId="22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3" fillId="2" borderId="27" xfId="0" applyFont="1" applyFill="1" applyBorder="1" applyAlignment="1">
      <alignment horizontal="left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5" fillId="2" borderId="25" xfId="0" applyFont="1" applyFill="1" applyBorder="1" applyAlignment="1">
      <alignment horizontal="left" vertical="center"/>
    </xf>
    <xf numFmtId="0" fontId="25" fillId="2" borderId="6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 wrapText="1"/>
    </xf>
    <xf numFmtId="0" fontId="22" fillId="2" borderId="8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horizontal="left" vertical="center"/>
    </xf>
    <xf numFmtId="0" fontId="1" fillId="5" borderId="8" xfId="0" applyFont="1" applyFill="1" applyBorder="1" applyAlignment="1">
      <alignment horizontal="left" vertical="center"/>
    </xf>
    <xf numFmtId="0" fontId="24" fillId="2" borderId="19" xfId="0" applyFont="1" applyFill="1" applyBorder="1" applyAlignment="1">
      <alignment horizontal="left" vertical="center"/>
    </xf>
    <xf numFmtId="0" fontId="24" fillId="2" borderId="20" xfId="0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2" fillId="5" borderId="17" xfId="0" applyFont="1" applyFill="1" applyBorder="1" applyAlignment="1">
      <alignment horizontal="left" vertical="center"/>
    </xf>
    <xf numFmtId="0" fontId="30" fillId="2" borderId="26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21" fillId="2" borderId="28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left" vertical="center" wrapText="1"/>
    </xf>
    <xf numFmtId="0" fontId="24" fillId="2" borderId="28" xfId="0" applyFont="1" applyFill="1" applyBorder="1" applyAlignment="1">
      <alignment horizontal="left" vertical="center"/>
    </xf>
    <xf numFmtId="0" fontId="24" fillId="2" borderId="10" xfId="0" applyFont="1" applyFill="1" applyBorder="1" applyAlignment="1">
      <alignment horizontal="left" vertical="center"/>
    </xf>
    <xf numFmtId="0" fontId="21" fillId="2" borderId="26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12" fillId="2" borderId="28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 vertical="center"/>
    </xf>
    <xf numFmtId="0" fontId="2" fillId="7" borderId="1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</cellXfs>
  <cellStyles count="1103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  <cellStyle name="Открывавшаяся гиперссылка" xfId="944" builtinId="9" hidden="1"/>
    <cellStyle name="Открывавшаяся гиперссылка" xfId="946" builtinId="9" hidden="1"/>
    <cellStyle name="Открывавшаяся гиперссылка" xfId="948" builtinId="9" hidden="1"/>
    <cellStyle name="Открывавшаяся гиперссылка" xfId="950" builtinId="9" hidden="1"/>
    <cellStyle name="Открывавшаяся гиперссылка" xfId="952" builtinId="9" hidden="1"/>
    <cellStyle name="Открывавшаяся гиперссылка" xfId="954" builtinId="9" hidden="1"/>
    <cellStyle name="Открывавшаяся гиперссылка" xfId="956" builtinId="9" hidden="1"/>
    <cellStyle name="Открывавшаяся гиперссылка" xfId="958" builtinId="9" hidden="1"/>
    <cellStyle name="Открывавшаяся гиперссылка" xfId="960" builtinId="9" hidden="1"/>
    <cellStyle name="Открывавшаяся гиперссылка" xfId="962" builtinId="9" hidden="1"/>
    <cellStyle name="Открывавшаяся гиперссылка" xfId="964" builtinId="9" hidden="1"/>
    <cellStyle name="Открывавшаяся гиперссылка" xfId="966" builtinId="9" hidden="1"/>
    <cellStyle name="Открывавшаяся гиперссылка" xfId="968" builtinId="9" hidden="1"/>
    <cellStyle name="Открывавшаяся гиперссылка" xfId="970" builtinId="9" hidden="1"/>
    <cellStyle name="Открывавшаяся гиперссылка" xfId="972" builtinId="9" hidden="1"/>
    <cellStyle name="Открывавшаяся гиперссылка" xfId="974" builtinId="9" hidden="1"/>
    <cellStyle name="Открывавшаяся гиперссылка" xfId="976" builtinId="9" hidden="1"/>
    <cellStyle name="Открывавшаяся гиперссылка" xfId="978" builtinId="9" hidden="1"/>
    <cellStyle name="Открывавшаяся гиперссылка" xfId="980" builtinId="9" hidden="1"/>
    <cellStyle name="Открывавшаяся гиперссылка" xfId="982" builtinId="9" hidden="1"/>
    <cellStyle name="Открывавшаяся гиперссылка" xfId="984" builtinId="9" hidden="1"/>
    <cellStyle name="Открывавшаяся гиперссылка" xfId="986" builtinId="9" hidden="1"/>
    <cellStyle name="Открывавшаяся гиперссылка" xfId="988" builtinId="9" hidden="1"/>
    <cellStyle name="Открывавшаяся гиперссылка" xfId="990" builtinId="9" hidden="1"/>
    <cellStyle name="Открывавшаяся гиперссылка" xfId="992" builtinId="9" hidden="1"/>
    <cellStyle name="Открывавшаяся гиперссылка" xfId="994" builtinId="9" hidden="1"/>
    <cellStyle name="Открывавшаяся гиперссылка" xfId="996" builtinId="9" hidden="1"/>
    <cellStyle name="Открывавшаяся гиперссылка" xfId="998" builtinId="9" hidden="1"/>
    <cellStyle name="Открывавшаяся гиперссылка" xfId="1000" builtinId="9" hidden="1"/>
    <cellStyle name="Открывавшаяся гиперссылка" xfId="1002" builtinId="9" hidden="1"/>
    <cellStyle name="Открывавшаяся гиперссылка" xfId="1004" builtinId="9" hidden="1"/>
    <cellStyle name="Открывавшаяся гиперссылка" xfId="1006" builtinId="9" hidden="1"/>
    <cellStyle name="Открывавшаяся гиперссылка" xfId="1008" builtinId="9" hidden="1"/>
    <cellStyle name="Открывавшаяся гиперссылка" xfId="1010" builtinId="9" hidden="1"/>
    <cellStyle name="Открывавшаяся гиперссылка" xfId="1012" builtinId="9" hidden="1"/>
    <cellStyle name="Открывавшаяся гиперссылка" xfId="1014" builtinId="9" hidden="1"/>
    <cellStyle name="Открывавшаяся гиперссылка" xfId="1016" builtinId="9" hidden="1"/>
    <cellStyle name="Открывавшаяся гиперссылка" xfId="1018" builtinId="9" hidden="1"/>
    <cellStyle name="Открывавшаяся гиперссылка" xfId="1020" builtinId="9" hidden="1"/>
    <cellStyle name="Открывавшаяся гиперссылка" xfId="1022" builtinId="9" hidden="1"/>
    <cellStyle name="Открывавшаяся гиперссылка" xfId="1024" builtinId="9" hidden="1"/>
    <cellStyle name="Открывавшаяся гиперссылка" xfId="1026" builtinId="9" hidden="1"/>
    <cellStyle name="Открывавшаяся гиперссылка" xfId="1028" builtinId="9" hidden="1"/>
    <cellStyle name="Открывавшаяся гиперссылка" xfId="1030" builtinId="9" hidden="1"/>
    <cellStyle name="Открывавшаяся гиперссылка" xfId="1032" builtinId="9" hidden="1"/>
    <cellStyle name="Открывавшаяся гиперссылка" xfId="1034" builtinId="9" hidden="1"/>
    <cellStyle name="Открывавшаяся гиперссылка" xfId="1036" builtinId="9" hidden="1"/>
    <cellStyle name="Открывавшаяся гиперссылка" xfId="1038" builtinId="9" hidden="1"/>
    <cellStyle name="Открывавшаяся гиперссылка" xfId="1040" builtinId="9" hidden="1"/>
    <cellStyle name="Открывавшаяся гиперссылка" xfId="1042" builtinId="9" hidden="1"/>
    <cellStyle name="Открывавшаяся гиперссылка" xfId="1044" builtinId="9" hidden="1"/>
    <cellStyle name="Открывавшаяся гиперссылка" xfId="1046" builtinId="9" hidden="1"/>
    <cellStyle name="Открывавшаяся гиперссылка" xfId="1048" builtinId="9" hidden="1"/>
    <cellStyle name="Открывавшаяся гиперссылка" xfId="1050" builtinId="9" hidden="1"/>
    <cellStyle name="Открывавшаяся гиперссылка" xfId="1052" builtinId="9" hidden="1"/>
    <cellStyle name="Открывавшаяся гиперссылка" xfId="1054" builtinId="9" hidden="1"/>
    <cellStyle name="Открывавшаяся гиперссылка" xfId="1056" builtinId="9" hidden="1"/>
    <cellStyle name="Открывавшаяся гиперссылка" xfId="1058" builtinId="9" hidden="1"/>
    <cellStyle name="Открывавшаяся гиперссылка" xfId="1060" builtinId="9" hidden="1"/>
    <cellStyle name="Открывавшаяся гиперссылка" xfId="1062" builtinId="9" hidden="1"/>
    <cellStyle name="Открывавшаяся гиперссылка" xfId="1064" builtinId="9" hidden="1"/>
    <cellStyle name="Открывавшаяся гиперссылка" xfId="1066" builtinId="9" hidden="1"/>
    <cellStyle name="Открывавшаяся гиперссылка" xfId="1068" builtinId="9" hidden="1"/>
    <cellStyle name="Открывавшаяся гиперссылка" xfId="1070" builtinId="9" hidden="1"/>
    <cellStyle name="Открывавшаяся гиперссылка" xfId="1072" builtinId="9" hidden="1"/>
    <cellStyle name="Открывавшаяся гиперссылка" xfId="1074" builtinId="9" hidden="1"/>
    <cellStyle name="Открывавшаяся гиперссылка" xfId="1076" builtinId="9" hidden="1"/>
    <cellStyle name="Открывавшаяся гиперссылка" xfId="1078" builtinId="9" hidden="1"/>
    <cellStyle name="Открывавшаяся гиперссылка" xfId="1080" builtinId="9" hidden="1"/>
    <cellStyle name="Открывавшаяся гиперссылка" xfId="1082" builtinId="9" hidden="1"/>
    <cellStyle name="Открывавшаяся гиперссылка" xfId="1084" builtinId="9" hidden="1"/>
    <cellStyle name="Открывавшаяся гиперссылка" xfId="1086" builtinId="9" hidden="1"/>
    <cellStyle name="Открывавшаяся гиперссылка" xfId="1088" builtinId="9" hidden="1"/>
    <cellStyle name="Открывавшаяся гиперссылка" xfId="1090" builtinId="9" hidden="1"/>
    <cellStyle name="Открывавшаяся гиперссылка" xfId="1092" builtinId="9" hidden="1"/>
    <cellStyle name="Открывавшаяся гиперссылка" xfId="1094" builtinId="9" hidden="1"/>
    <cellStyle name="Открывавшаяся гиперссылка" xfId="1096" builtinId="9" hidden="1"/>
    <cellStyle name="Открывавшаяся гиперссылка" xfId="1098" builtinId="9" hidden="1"/>
    <cellStyle name="Открывавшаяся гиперссылка" xfId="1100" builtinId="9" hidden="1"/>
    <cellStyle name="Открывавшаяся гиперссылка" xfId="1102" builtinId="9" hidden="1"/>
  </cellStyles>
  <dxfs count="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FF"/>
      <color rgb="FF9933FF"/>
      <color rgb="FF0099FF"/>
      <color rgb="FFFF00FF"/>
      <color rgb="FFD3F4F7"/>
      <color rgb="FFFF66CC"/>
      <color rgb="FF66FFFF"/>
      <color rgb="FFFFFF00"/>
      <color rgb="FFCC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C119"/>
  <sheetViews>
    <sheetView tabSelected="1" zoomScale="125" zoomScaleNormal="125" zoomScalePageLayoutView="125" workbookViewId="0">
      <selection activeCell="D14" sqref="D14"/>
    </sheetView>
  </sheetViews>
  <sheetFormatPr defaultColWidth="8.7109375" defaultRowHeight="15.75" x14ac:dyDescent="0.25"/>
  <cols>
    <col min="1" max="1" width="4.7109375" style="1" customWidth="1"/>
    <col min="2" max="2" width="13" style="1" customWidth="1"/>
    <col min="3" max="3" width="5" style="1" customWidth="1"/>
    <col min="4" max="4" width="6.42578125" style="1" customWidth="1"/>
    <col min="5" max="5" width="6.7109375" style="1" customWidth="1"/>
    <col min="6" max="7" width="31.42578125" style="2" customWidth="1"/>
    <col min="8" max="8" width="4.42578125" style="2" customWidth="1"/>
    <col min="9" max="9" width="12.7109375" style="2" customWidth="1"/>
    <col min="10" max="10" width="3.7109375" style="2" customWidth="1"/>
    <col min="11" max="11" width="6.42578125" style="2" customWidth="1"/>
    <col min="12" max="12" width="6.85546875" style="2" customWidth="1"/>
    <col min="13" max="13" width="29" style="2" customWidth="1"/>
    <col min="14" max="14" width="35.7109375" style="2" customWidth="1"/>
    <col min="15" max="15" width="5.42578125" style="2" customWidth="1"/>
    <col min="16" max="16" width="10.85546875" style="2" customWidth="1"/>
    <col min="17" max="17" width="3.28515625" style="2" customWidth="1"/>
    <col min="18" max="18" width="5.85546875" style="2" customWidth="1"/>
    <col min="19" max="19" width="6.42578125" style="2" customWidth="1"/>
    <col min="20" max="20" width="36.7109375" style="2" customWidth="1"/>
    <col min="21" max="21" width="30.42578125" style="2" customWidth="1"/>
    <col min="22" max="22" width="5.42578125" style="2" customWidth="1"/>
    <col min="23" max="23" width="10.42578125" style="2" customWidth="1"/>
    <col min="24" max="24" width="3.7109375" style="2" customWidth="1"/>
    <col min="25" max="25" width="6.140625" style="2" customWidth="1"/>
    <col min="26" max="26" width="6.42578125" style="2" customWidth="1"/>
    <col min="27" max="27" width="30.42578125" style="2" customWidth="1"/>
    <col min="28" max="28" width="35.85546875" style="2" customWidth="1"/>
    <col min="29" max="29" width="4.85546875" style="2" customWidth="1"/>
    <col min="30" max="30" width="12.140625" style="2" customWidth="1"/>
    <col min="31" max="31" width="4.42578125" style="2" customWidth="1"/>
    <col min="32" max="32" width="6.140625" style="2" customWidth="1"/>
    <col min="33" max="33" width="6.7109375" style="2" customWidth="1"/>
    <col min="34" max="34" width="29.28515625" style="2" customWidth="1"/>
    <col min="35" max="35" width="35.28515625" style="2" customWidth="1"/>
    <col min="36" max="36" width="4.85546875" style="2" customWidth="1"/>
    <col min="37" max="37" width="12" style="2" customWidth="1"/>
    <col min="38" max="38" width="4.42578125" style="2" customWidth="1"/>
    <col min="39" max="39" width="5.42578125" style="2" customWidth="1"/>
    <col min="40" max="40" width="6.85546875" style="2" customWidth="1"/>
    <col min="41" max="41" width="35.28515625" style="2" customWidth="1"/>
    <col min="42" max="42" width="29.42578125" style="2" customWidth="1"/>
    <col min="43" max="43" width="5" style="2" customWidth="1"/>
    <col min="44" max="44" width="14.42578125" style="2" customWidth="1"/>
    <col min="45" max="45" width="4.7109375" style="2" customWidth="1"/>
    <col min="46" max="46" width="5.85546875" style="2" customWidth="1"/>
    <col min="47" max="47" width="6.85546875" style="1" customWidth="1"/>
    <col min="48" max="48" width="32.42578125" style="1" customWidth="1"/>
    <col min="49" max="49" width="29.85546875" style="1" customWidth="1"/>
    <col min="50" max="50" width="4.7109375" style="1" customWidth="1"/>
    <col min="51" max="51" width="12.85546875" style="1" customWidth="1"/>
    <col min="52" max="52" width="4.140625" style="1" customWidth="1"/>
    <col min="53" max="53" width="6.140625" style="1" customWidth="1"/>
    <col min="54" max="54" width="7.42578125" style="1" customWidth="1"/>
    <col min="55" max="55" width="27.7109375" style="1" customWidth="1"/>
    <col min="56" max="56" width="34.140625" style="1" customWidth="1"/>
    <col min="57" max="57" width="4.7109375" style="1" customWidth="1"/>
    <col min="58" max="58" width="12" style="1" customWidth="1"/>
    <col min="59" max="59" width="4.42578125" style="1" customWidth="1"/>
    <col min="60" max="60" width="6.28515625" style="1" customWidth="1"/>
    <col min="61" max="61" width="6.42578125" style="1" customWidth="1"/>
    <col min="62" max="62" width="34.7109375" style="1" customWidth="1"/>
    <col min="63" max="63" width="30" style="1" customWidth="1"/>
    <col min="64" max="64" width="5" style="1" customWidth="1"/>
    <col min="65" max="65" width="11.42578125" style="1" customWidth="1"/>
    <col min="66" max="66" width="4.140625" style="1" customWidth="1"/>
    <col min="67" max="67" width="7.42578125" style="1" customWidth="1"/>
    <col min="68" max="68" width="6.42578125" style="1" customWidth="1"/>
    <col min="69" max="69" width="33.7109375" style="1" customWidth="1"/>
    <col min="70" max="70" width="30.42578125" style="1" customWidth="1"/>
    <col min="71" max="71" width="4.85546875" style="1" customWidth="1"/>
    <col min="72" max="72" width="10.85546875" style="1" customWidth="1"/>
    <col min="73" max="73" width="4.42578125" style="1" customWidth="1"/>
    <col min="74" max="75" width="6.7109375" style="1" customWidth="1"/>
    <col min="76" max="76" width="34.42578125" style="1" customWidth="1"/>
    <col min="77" max="77" width="31" style="1" customWidth="1"/>
    <col min="78" max="78" width="5.140625" style="1" customWidth="1"/>
    <col min="79" max="79" width="10.7109375" style="1" customWidth="1"/>
    <col min="80" max="80" width="4.28515625" style="1" customWidth="1"/>
    <col min="81" max="82" width="6.85546875" style="1" customWidth="1"/>
    <col min="83" max="83" width="31.85546875" style="1" customWidth="1"/>
    <col min="84" max="84" width="30.42578125" style="1" customWidth="1"/>
    <col min="85" max="85" width="4.42578125" style="1" customWidth="1"/>
    <col min="86" max="86" width="10.42578125" style="1" customWidth="1"/>
    <col min="87" max="87" width="4.42578125" style="1" customWidth="1"/>
    <col min="88" max="88" width="7.85546875" style="1" customWidth="1"/>
    <col min="89" max="89" width="6.42578125" style="1" customWidth="1"/>
    <col min="90" max="90" width="36" style="1" customWidth="1"/>
    <col min="91" max="91" width="28.85546875" style="1" customWidth="1"/>
    <col min="92" max="92" width="5" style="1" customWidth="1"/>
    <col min="93" max="93" width="11.140625" style="1" customWidth="1"/>
    <col min="94" max="94" width="4.42578125" style="1" customWidth="1"/>
    <col min="95" max="95" width="7" style="1" customWidth="1"/>
    <col min="96" max="96" width="6.42578125" style="1" customWidth="1"/>
    <col min="97" max="97" width="27.140625" style="1" customWidth="1"/>
    <col min="98" max="98" width="36.140625" style="1" customWidth="1"/>
    <col min="99" max="99" width="4.85546875" style="1" customWidth="1"/>
    <col min="100" max="100" width="10.7109375" style="1" customWidth="1"/>
    <col min="101" max="101" width="4.140625" style="1" customWidth="1"/>
    <col min="102" max="102" width="7.28515625" style="1" customWidth="1"/>
    <col min="103" max="103" width="6.85546875" style="1" customWidth="1"/>
    <col min="104" max="104" width="35.85546875" style="1" customWidth="1"/>
    <col min="105" max="105" width="29.42578125" style="1" customWidth="1"/>
    <col min="106" max="106" width="4.42578125" style="1" customWidth="1"/>
    <col min="107" max="107" width="11.28515625" style="1" customWidth="1"/>
    <col min="108" max="108" width="4" style="1" customWidth="1"/>
    <col min="109" max="110" width="6.42578125" style="1" customWidth="1"/>
    <col min="111" max="111" width="29.140625" style="1" customWidth="1"/>
    <col min="112" max="112" width="36.28515625" style="1" customWidth="1"/>
    <col min="113" max="113" width="4.85546875" style="1" customWidth="1"/>
    <col min="114" max="114" width="12" style="1" customWidth="1"/>
    <col min="115" max="115" width="4.28515625" style="1" customWidth="1"/>
    <col min="116" max="117" width="6.85546875" style="1" customWidth="1"/>
    <col min="118" max="118" width="30.140625" style="1" customWidth="1"/>
    <col min="119" max="119" width="33.42578125" style="1" customWidth="1"/>
    <col min="120" max="120" width="4.85546875" style="1" customWidth="1"/>
    <col min="121" max="121" width="11.7109375" style="1" customWidth="1"/>
    <col min="122" max="122" width="4.28515625" style="1" customWidth="1"/>
    <col min="123" max="123" width="7.42578125" style="1" customWidth="1"/>
    <col min="124" max="124" width="6.7109375" style="1" customWidth="1"/>
    <col min="125" max="125" width="30.42578125" style="1" customWidth="1"/>
    <col min="126" max="126" width="32" style="1" customWidth="1"/>
    <col min="127" max="127" width="4.7109375" style="1" customWidth="1"/>
    <col min="128" max="128" width="12.140625" style="1" customWidth="1"/>
    <col min="129" max="129" width="3.42578125" style="1" customWidth="1"/>
    <col min="130" max="130" width="7.42578125" style="1" customWidth="1"/>
    <col min="131" max="131" width="7" style="1" customWidth="1"/>
    <col min="132" max="132" width="27.42578125" style="1" customWidth="1"/>
    <col min="133" max="133" width="36.85546875" style="1" customWidth="1"/>
    <col min="134" max="134" width="5.140625" style="1" customWidth="1"/>
    <col min="135" max="135" width="11" style="1" customWidth="1"/>
    <col min="136" max="136" width="4.7109375" style="1" customWidth="1"/>
    <col min="137" max="137" width="6.7109375" style="1" customWidth="1"/>
    <col min="138" max="138" width="5.28515625" style="1" customWidth="1"/>
    <col min="139" max="139" width="32.42578125" style="1" customWidth="1"/>
    <col min="140" max="140" width="33.85546875" style="1" customWidth="1"/>
    <col min="141" max="141" width="4.7109375" style="1" customWidth="1"/>
    <col min="142" max="142" width="14.7109375" style="1" customWidth="1"/>
    <col min="143" max="143" width="3.7109375" style="1" customWidth="1"/>
    <col min="144" max="144" width="6.85546875" style="1" customWidth="1"/>
    <col min="145" max="145" width="5.42578125" style="1" customWidth="1"/>
    <col min="146" max="146" width="32.7109375" style="1" customWidth="1"/>
    <col min="147" max="147" width="29.7109375" style="1" customWidth="1"/>
    <col min="148" max="148" width="4.85546875" style="1" customWidth="1"/>
    <col min="149" max="149" width="10.85546875" style="1" customWidth="1"/>
    <col min="150" max="150" width="3.85546875" style="1" customWidth="1"/>
    <col min="151" max="151" width="6" style="1" customWidth="1"/>
    <col min="152" max="152" width="4.7109375" style="1" customWidth="1"/>
    <col min="153" max="153" width="36" style="1" customWidth="1"/>
    <col min="154" max="154" width="30.42578125" style="1" customWidth="1"/>
    <col min="155" max="155" width="4.42578125" style="1" customWidth="1"/>
    <col min="156" max="156" width="14.28515625" style="1" customWidth="1"/>
    <col min="157" max="157" width="5" style="1" customWidth="1"/>
    <col min="158" max="158" width="6.28515625" style="1" customWidth="1"/>
    <col min="159" max="159" width="5.28515625" style="1" customWidth="1"/>
    <col min="160" max="160" width="31.42578125" style="1" customWidth="1"/>
    <col min="161" max="161" width="31.85546875" style="1" customWidth="1"/>
    <col min="162" max="162" width="5" style="1" customWidth="1"/>
    <col min="163" max="163" width="10.85546875" style="1" customWidth="1"/>
    <col min="164" max="164" width="4.28515625" style="1" customWidth="1"/>
    <col min="165" max="165" width="6.140625" style="1" customWidth="1"/>
    <col min="166" max="166" width="5.140625" style="1" customWidth="1"/>
    <col min="167" max="167" width="35.28515625" style="1" customWidth="1"/>
    <col min="168" max="168" width="31.140625" style="1" customWidth="1"/>
    <col min="169" max="169" width="5" style="1" customWidth="1"/>
    <col min="170" max="170" width="11.28515625" style="1" customWidth="1"/>
    <col min="171" max="171" width="4.42578125" style="1" customWidth="1"/>
    <col min="172" max="172" width="5.42578125" style="1" customWidth="1"/>
    <col min="173" max="173" width="6.140625" style="1" customWidth="1"/>
    <col min="174" max="174" width="33.42578125" style="1" customWidth="1"/>
    <col min="175" max="175" width="32.85546875" style="1" customWidth="1"/>
    <col min="176" max="176" width="4.7109375" style="1" customWidth="1"/>
    <col min="177" max="177" width="10.85546875" style="1" customWidth="1"/>
    <col min="178" max="178" width="3.85546875" style="1" customWidth="1"/>
    <col min="179" max="179" width="5.85546875" style="1" customWidth="1"/>
    <col min="180" max="180" width="4.7109375" style="1" customWidth="1"/>
    <col min="181" max="181" width="35.7109375" style="1" customWidth="1"/>
    <col min="182" max="182" width="32.7109375" style="1" customWidth="1"/>
    <col min="183" max="183" width="4.7109375" style="1" customWidth="1"/>
    <col min="184" max="184" width="12.140625" style="1" customWidth="1"/>
    <col min="185" max="185" width="4.140625" style="1" customWidth="1"/>
    <col min="186" max="186" width="5.85546875" style="1" customWidth="1"/>
    <col min="187" max="187" width="5" style="1" customWidth="1"/>
    <col min="188" max="188" width="35.140625" style="1" customWidth="1"/>
    <col min="189" max="189" width="31" style="1" customWidth="1"/>
    <col min="190" max="190" width="4.85546875" style="1" customWidth="1"/>
    <col min="191" max="191" width="12.42578125" style="1" customWidth="1"/>
    <col min="192" max="192" width="4.28515625" style="1" customWidth="1"/>
    <col min="193" max="193" width="6.28515625" style="1" customWidth="1"/>
    <col min="194" max="194" width="6" style="1" customWidth="1"/>
    <col min="195" max="195" width="32.140625" style="1" customWidth="1"/>
    <col min="196" max="196" width="33.140625" style="1" customWidth="1"/>
    <col min="197" max="16384" width="8.7109375" style="1"/>
  </cols>
  <sheetData>
    <row r="1" spans="1:366" ht="45" customHeight="1" x14ac:dyDescent="0.25">
      <c r="A1" s="1113" t="s">
        <v>50</v>
      </c>
      <c r="B1" s="1113"/>
      <c r="C1" s="1113"/>
      <c r="D1" s="1113"/>
      <c r="E1" s="1113"/>
      <c r="F1" s="1113"/>
      <c r="G1" s="1113"/>
      <c r="H1" s="1113" t="s">
        <v>50</v>
      </c>
      <c r="I1" s="1113"/>
      <c r="J1" s="1113"/>
      <c r="K1" s="1113"/>
      <c r="L1" s="1113"/>
      <c r="M1" s="1113"/>
      <c r="N1" s="1113"/>
      <c r="O1" s="754" t="s">
        <v>72</v>
      </c>
      <c r="P1" s="754"/>
      <c r="Q1" s="754"/>
      <c r="R1" s="754"/>
      <c r="S1" s="754"/>
      <c r="T1" s="754"/>
      <c r="U1" s="754"/>
      <c r="V1" s="754" t="s">
        <v>72</v>
      </c>
      <c r="W1" s="754"/>
      <c r="X1" s="754"/>
      <c r="Y1" s="754"/>
      <c r="Z1" s="754"/>
      <c r="AA1" s="754"/>
      <c r="AB1" s="754"/>
      <c r="AC1" s="754" t="s">
        <v>72</v>
      </c>
      <c r="AD1" s="754"/>
      <c r="AE1" s="754"/>
      <c r="AF1" s="754"/>
      <c r="AG1" s="754"/>
      <c r="AH1" s="754"/>
      <c r="AI1" s="754"/>
      <c r="AJ1" s="754" t="s">
        <v>72</v>
      </c>
      <c r="AK1" s="754"/>
      <c r="AL1" s="754"/>
      <c r="AM1" s="754"/>
      <c r="AN1" s="754"/>
      <c r="AO1" s="754"/>
      <c r="AP1" s="754"/>
      <c r="AQ1" s="754" t="s">
        <v>72</v>
      </c>
      <c r="AR1" s="754"/>
      <c r="AS1" s="754"/>
      <c r="AT1" s="754"/>
      <c r="AU1" s="754"/>
      <c r="AV1" s="754"/>
      <c r="AW1" s="754"/>
      <c r="AX1" s="754" t="s">
        <v>72</v>
      </c>
      <c r="AY1" s="754"/>
      <c r="AZ1" s="754"/>
      <c r="BA1" s="754"/>
      <c r="BB1" s="754"/>
      <c r="BC1" s="754"/>
      <c r="BD1" s="754"/>
      <c r="BE1" s="754" t="s">
        <v>72</v>
      </c>
      <c r="BF1" s="754"/>
      <c r="BG1" s="754"/>
      <c r="BH1" s="754"/>
      <c r="BI1" s="754"/>
      <c r="BJ1" s="754"/>
      <c r="BK1" s="754"/>
      <c r="BL1" s="754" t="s">
        <v>73</v>
      </c>
      <c r="BM1" s="754"/>
      <c r="BN1" s="754"/>
      <c r="BO1" s="754"/>
      <c r="BP1" s="754"/>
      <c r="BQ1" s="754"/>
      <c r="BR1" s="754"/>
      <c r="BS1" s="1144" t="s">
        <v>73</v>
      </c>
      <c r="BT1" s="1144"/>
      <c r="BU1" s="1144"/>
      <c r="BV1" s="1144"/>
      <c r="BW1" s="1144"/>
      <c r="BX1" s="1144"/>
      <c r="BY1" s="1144"/>
      <c r="BZ1" s="754" t="s">
        <v>73</v>
      </c>
      <c r="CA1" s="754"/>
      <c r="CB1" s="754"/>
      <c r="CC1" s="754"/>
      <c r="CD1" s="754"/>
      <c r="CE1" s="754"/>
      <c r="CF1" s="754"/>
      <c r="CG1" s="754" t="s">
        <v>73</v>
      </c>
      <c r="CH1" s="754"/>
      <c r="CI1" s="754"/>
      <c r="CJ1" s="754"/>
      <c r="CK1" s="754"/>
      <c r="CL1" s="754"/>
      <c r="CM1" s="754"/>
      <c r="CN1" s="754" t="s">
        <v>73</v>
      </c>
      <c r="CO1" s="754"/>
      <c r="CP1" s="754"/>
      <c r="CQ1" s="754"/>
      <c r="CR1" s="754"/>
      <c r="CS1" s="754"/>
      <c r="CT1" s="754"/>
      <c r="CU1" s="754" t="s">
        <v>73</v>
      </c>
      <c r="CV1" s="754"/>
      <c r="CW1" s="754"/>
      <c r="CX1" s="754"/>
      <c r="CY1" s="754"/>
      <c r="CZ1" s="754"/>
      <c r="DA1" s="754"/>
      <c r="DB1" s="754" t="s">
        <v>73</v>
      </c>
      <c r="DC1" s="754"/>
      <c r="DD1" s="754"/>
      <c r="DE1" s="754"/>
      <c r="DF1" s="754"/>
      <c r="DG1" s="754"/>
      <c r="DH1" s="754"/>
      <c r="DI1" s="754" t="s">
        <v>73</v>
      </c>
      <c r="DJ1" s="754"/>
      <c r="DK1" s="754"/>
      <c r="DL1" s="754"/>
      <c r="DM1" s="754"/>
      <c r="DN1" s="754"/>
      <c r="DO1" s="754"/>
      <c r="DP1" s="754" t="s">
        <v>73</v>
      </c>
      <c r="DQ1" s="754"/>
      <c r="DR1" s="754"/>
      <c r="DS1" s="754"/>
      <c r="DT1" s="754"/>
      <c r="DU1" s="754"/>
      <c r="DV1" s="754"/>
      <c r="DW1" s="754" t="s">
        <v>73</v>
      </c>
      <c r="DX1" s="754"/>
      <c r="DY1" s="754"/>
      <c r="DZ1" s="754"/>
      <c r="EA1" s="754"/>
      <c r="EB1" s="754"/>
      <c r="EC1" s="754"/>
      <c r="ED1" s="1113" t="s">
        <v>50</v>
      </c>
      <c r="EE1" s="1113"/>
      <c r="EF1" s="1113"/>
      <c r="EG1" s="1113"/>
      <c r="EH1" s="1113"/>
      <c r="EI1" s="1113"/>
      <c r="EJ1" s="1113"/>
      <c r="EK1" s="754" t="s">
        <v>73</v>
      </c>
      <c r="EL1" s="754"/>
      <c r="EM1" s="754"/>
      <c r="EN1" s="754"/>
      <c r="EO1" s="754"/>
      <c r="EP1" s="754"/>
      <c r="EQ1" s="754"/>
      <c r="ER1" s="754" t="s">
        <v>73</v>
      </c>
      <c r="ES1" s="754"/>
      <c r="ET1" s="754"/>
      <c r="EU1" s="754"/>
      <c r="EV1" s="754"/>
      <c r="EW1" s="754"/>
      <c r="EX1" s="754"/>
      <c r="EY1" s="754" t="s">
        <v>73</v>
      </c>
      <c r="EZ1" s="754"/>
      <c r="FA1" s="754"/>
      <c r="FB1" s="754"/>
      <c r="FC1" s="754"/>
      <c r="FD1" s="754"/>
      <c r="FE1" s="754"/>
      <c r="FF1" s="754" t="s">
        <v>73</v>
      </c>
      <c r="FG1" s="754"/>
      <c r="FH1" s="754"/>
      <c r="FI1" s="754"/>
      <c r="FJ1" s="754"/>
      <c r="FK1" s="754"/>
      <c r="FL1" s="754"/>
      <c r="FM1" s="1113" t="s">
        <v>50</v>
      </c>
      <c r="FN1" s="1113"/>
      <c r="FO1" s="1113"/>
      <c r="FP1" s="1113"/>
      <c r="FQ1" s="1113"/>
      <c r="FR1" s="1113"/>
      <c r="FS1" s="1113"/>
      <c r="FT1" s="1113" t="s">
        <v>50</v>
      </c>
      <c r="FU1" s="1113"/>
      <c r="FV1" s="1113"/>
      <c r="FW1" s="1113"/>
      <c r="FX1" s="1113"/>
      <c r="FY1" s="1113"/>
      <c r="FZ1" s="1113"/>
      <c r="GA1" s="754" t="s">
        <v>73</v>
      </c>
      <c r="GB1" s="754"/>
      <c r="GC1" s="754"/>
      <c r="GD1" s="754"/>
      <c r="GE1" s="754"/>
      <c r="GF1" s="754"/>
      <c r="GG1" s="754"/>
      <c r="GH1" s="754" t="s">
        <v>73</v>
      </c>
      <c r="GI1" s="754"/>
      <c r="GJ1" s="754"/>
      <c r="GK1" s="754"/>
      <c r="GL1" s="754"/>
      <c r="GM1" s="754"/>
      <c r="GN1" s="754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</row>
    <row r="2" spans="1:366" ht="36" customHeight="1" x14ac:dyDescent="0.25">
      <c r="A2" s="753" t="s">
        <v>595</v>
      </c>
      <c r="B2" s="753"/>
      <c r="C2" s="753"/>
      <c r="D2" s="753"/>
      <c r="E2" s="753"/>
      <c r="F2" s="753"/>
      <c r="G2" s="753"/>
      <c r="H2" s="753" t="s">
        <v>595</v>
      </c>
      <c r="I2" s="753"/>
      <c r="J2" s="753"/>
      <c r="K2" s="753"/>
      <c r="L2" s="753"/>
      <c r="M2" s="753"/>
      <c r="N2" s="753"/>
      <c r="O2" s="753" t="s">
        <v>595</v>
      </c>
      <c r="P2" s="753"/>
      <c r="Q2" s="753"/>
      <c r="R2" s="753"/>
      <c r="S2" s="753"/>
      <c r="T2" s="753"/>
      <c r="U2" s="753"/>
      <c r="V2" s="753" t="s">
        <v>595</v>
      </c>
      <c r="W2" s="753"/>
      <c r="X2" s="753"/>
      <c r="Y2" s="753"/>
      <c r="Z2" s="753"/>
      <c r="AA2" s="753"/>
      <c r="AB2" s="753"/>
      <c r="AC2" s="753" t="s">
        <v>595</v>
      </c>
      <c r="AD2" s="753"/>
      <c r="AE2" s="753"/>
      <c r="AF2" s="753"/>
      <c r="AG2" s="753"/>
      <c r="AH2" s="753"/>
      <c r="AI2" s="753"/>
      <c r="AJ2" s="753" t="s">
        <v>595</v>
      </c>
      <c r="AK2" s="753"/>
      <c r="AL2" s="753"/>
      <c r="AM2" s="753"/>
      <c r="AN2" s="753"/>
      <c r="AO2" s="753"/>
      <c r="AP2" s="753"/>
      <c r="AQ2" s="753" t="s">
        <v>595</v>
      </c>
      <c r="AR2" s="753"/>
      <c r="AS2" s="753"/>
      <c r="AT2" s="753"/>
      <c r="AU2" s="753"/>
      <c r="AV2" s="753"/>
      <c r="AW2" s="753"/>
      <c r="AX2" s="753" t="s">
        <v>595</v>
      </c>
      <c r="AY2" s="753"/>
      <c r="AZ2" s="753"/>
      <c r="BA2" s="753"/>
      <c r="BB2" s="753"/>
      <c r="BC2" s="753"/>
      <c r="BD2" s="753"/>
      <c r="BE2" s="753" t="s">
        <v>595</v>
      </c>
      <c r="BF2" s="753"/>
      <c r="BG2" s="753"/>
      <c r="BH2" s="753"/>
      <c r="BI2" s="753"/>
      <c r="BJ2" s="753"/>
      <c r="BK2" s="753"/>
      <c r="BL2" s="753" t="s">
        <v>598</v>
      </c>
      <c r="BM2" s="753"/>
      <c r="BN2" s="753"/>
      <c r="BO2" s="753"/>
      <c r="BP2" s="753"/>
      <c r="BQ2" s="753"/>
      <c r="BR2" s="753"/>
      <c r="BS2" s="1145" t="s">
        <v>597</v>
      </c>
      <c r="BT2" s="1145"/>
      <c r="BU2" s="1145"/>
      <c r="BV2" s="1145"/>
      <c r="BW2" s="1145"/>
      <c r="BX2" s="1145"/>
      <c r="BY2" s="1145"/>
      <c r="BZ2" s="753" t="s">
        <v>598</v>
      </c>
      <c r="CA2" s="753"/>
      <c r="CB2" s="753"/>
      <c r="CC2" s="753"/>
      <c r="CD2" s="753"/>
      <c r="CE2" s="753"/>
      <c r="CF2" s="753"/>
      <c r="CG2" s="753" t="s">
        <v>598</v>
      </c>
      <c r="CH2" s="753"/>
      <c r="CI2" s="753"/>
      <c r="CJ2" s="753"/>
      <c r="CK2" s="753"/>
      <c r="CL2" s="753"/>
      <c r="CM2" s="753"/>
      <c r="CN2" s="753" t="s">
        <v>598</v>
      </c>
      <c r="CO2" s="753"/>
      <c r="CP2" s="753"/>
      <c r="CQ2" s="753"/>
      <c r="CR2" s="753"/>
      <c r="CS2" s="753"/>
      <c r="CT2" s="753"/>
      <c r="CU2" s="753" t="s">
        <v>598</v>
      </c>
      <c r="CV2" s="753"/>
      <c r="CW2" s="753"/>
      <c r="CX2" s="753"/>
      <c r="CY2" s="753"/>
      <c r="CZ2" s="753"/>
      <c r="DA2" s="753"/>
      <c r="DB2" s="753" t="s">
        <v>598</v>
      </c>
      <c r="DC2" s="753"/>
      <c r="DD2" s="753"/>
      <c r="DE2" s="753"/>
      <c r="DF2" s="753"/>
      <c r="DG2" s="753"/>
      <c r="DH2" s="753"/>
      <c r="DI2" s="753" t="s">
        <v>598</v>
      </c>
      <c r="DJ2" s="753"/>
      <c r="DK2" s="753"/>
      <c r="DL2" s="753"/>
      <c r="DM2" s="753"/>
      <c r="DN2" s="753"/>
      <c r="DO2" s="753"/>
      <c r="DP2" s="753" t="s">
        <v>598</v>
      </c>
      <c r="DQ2" s="753"/>
      <c r="DR2" s="753"/>
      <c r="DS2" s="753"/>
      <c r="DT2" s="753"/>
      <c r="DU2" s="753"/>
      <c r="DV2" s="753"/>
      <c r="DW2" s="753" t="s">
        <v>598</v>
      </c>
      <c r="DX2" s="753"/>
      <c r="DY2" s="753"/>
      <c r="DZ2" s="753"/>
      <c r="EA2" s="753"/>
      <c r="EB2" s="753"/>
      <c r="EC2" s="753"/>
      <c r="ED2" s="753" t="s">
        <v>595</v>
      </c>
      <c r="EE2" s="753"/>
      <c r="EF2" s="753"/>
      <c r="EG2" s="753"/>
      <c r="EH2" s="753"/>
      <c r="EI2" s="753"/>
      <c r="EJ2" s="753"/>
      <c r="EK2" s="753" t="s">
        <v>598</v>
      </c>
      <c r="EL2" s="753"/>
      <c r="EM2" s="753"/>
      <c r="EN2" s="753"/>
      <c r="EO2" s="753"/>
      <c r="EP2" s="753"/>
      <c r="EQ2" s="753"/>
      <c r="ER2" s="753" t="s">
        <v>598</v>
      </c>
      <c r="ES2" s="753"/>
      <c r="ET2" s="753"/>
      <c r="EU2" s="753"/>
      <c r="EV2" s="753"/>
      <c r="EW2" s="753"/>
      <c r="EX2" s="753"/>
      <c r="EY2" s="753" t="s">
        <v>598</v>
      </c>
      <c r="EZ2" s="753"/>
      <c r="FA2" s="753"/>
      <c r="FB2" s="753"/>
      <c r="FC2" s="753"/>
      <c r="FD2" s="753"/>
      <c r="FE2" s="753"/>
      <c r="FF2" s="753" t="s">
        <v>598</v>
      </c>
      <c r="FG2" s="753"/>
      <c r="FH2" s="753"/>
      <c r="FI2" s="753"/>
      <c r="FJ2" s="753"/>
      <c r="FK2" s="753"/>
      <c r="FL2" s="753"/>
      <c r="FM2" s="753" t="s">
        <v>595</v>
      </c>
      <c r="FN2" s="753"/>
      <c r="FO2" s="753"/>
      <c r="FP2" s="753"/>
      <c r="FQ2" s="753"/>
      <c r="FR2" s="753"/>
      <c r="FS2" s="753"/>
      <c r="FT2" s="753" t="s">
        <v>595</v>
      </c>
      <c r="FU2" s="753"/>
      <c r="FV2" s="753"/>
      <c r="FW2" s="753"/>
      <c r="FX2" s="753"/>
      <c r="FY2" s="753"/>
      <c r="FZ2" s="753"/>
      <c r="GA2" s="753" t="s">
        <v>598</v>
      </c>
      <c r="GB2" s="753"/>
      <c r="GC2" s="753"/>
      <c r="GD2" s="753"/>
      <c r="GE2" s="753"/>
      <c r="GF2" s="753"/>
      <c r="GG2" s="753"/>
      <c r="GH2" s="1232" t="s">
        <v>596</v>
      </c>
      <c r="GI2" s="1232"/>
      <c r="GJ2" s="1232"/>
      <c r="GK2" s="1232"/>
      <c r="GL2" s="1232"/>
      <c r="GM2" s="1232"/>
      <c r="GN2" s="123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</row>
    <row r="3" spans="1:366" ht="23.25" customHeight="1" x14ac:dyDescent="0.25">
      <c r="A3" s="753"/>
      <c r="B3" s="753"/>
      <c r="C3" s="753"/>
      <c r="D3" s="753"/>
      <c r="E3" s="753"/>
      <c r="F3" s="753"/>
      <c r="G3" s="753"/>
      <c r="H3" s="753"/>
      <c r="I3" s="753"/>
      <c r="J3" s="753"/>
      <c r="K3" s="753"/>
      <c r="L3" s="753"/>
      <c r="M3" s="753"/>
      <c r="N3" s="753"/>
      <c r="O3" s="753"/>
      <c r="P3" s="753"/>
      <c r="Q3" s="753"/>
      <c r="R3" s="753"/>
      <c r="S3" s="753"/>
      <c r="T3" s="753"/>
      <c r="U3" s="753"/>
      <c r="V3" s="753"/>
      <c r="W3" s="753"/>
      <c r="X3" s="753"/>
      <c r="Y3" s="753"/>
      <c r="Z3" s="753"/>
      <c r="AA3" s="753"/>
      <c r="AB3" s="753"/>
      <c r="AC3" s="753"/>
      <c r="AD3" s="753"/>
      <c r="AE3" s="753"/>
      <c r="AF3" s="753"/>
      <c r="AG3" s="753"/>
      <c r="AH3" s="753"/>
      <c r="AI3" s="753"/>
      <c r="AJ3" s="753"/>
      <c r="AK3" s="753"/>
      <c r="AL3" s="753"/>
      <c r="AM3" s="753"/>
      <c r="AN3" s="753"/>
      <c r="AO3" s="753"/>
      <c r="AP3" s="753"/>
      <c r="AQ3" s="753"/>
      <c r="AR3" s="753"/>
      <c r="AS3" s="753"/>
      <c r="AT3" s="753"/>
      <c r="AU3" s="753"/>
      <c r="AV3" s="753"/>
      <c r="AW3" s="753"/>
      <c r="AX3" s="753"/>
      <c r="AY3" s="753"/>
      <c r="AZ3" s="753"/>
      <c r="BA3" s="753"/>
      <c r="BB3" s="753"/>
      <c r="BC3" s="753"/>
      <c r="BD3" s="753"/>
      <c r="BE3" s="753"/>
      <c r="BF3" s="753"/>
      <c r="BG3" s="753"/>
      <c r="BH3" s="753"/>
      <c r="BI3" s="753"/>
      <c r="BJ3" s="753"/>
      <c r="BK3" s="753"/>
      <c r="BL3" s="753"/>
      <c r="BM3" s="753"/>
      <c r="BN3" s="753"/>
      <c r="BO3" s="753"/>
      <c r="BP3" s="753"/>
      <c r="BQ3" s="753"/>
      <c r="BR3" s="753"/>
      <c r="BS3" s="1145"/>
      <c r="BT3" s="1145"/>
      <c r="BU3" s="1145"/>
      <c r="BV3" s="1145"/>
      <c r="BW3" s="1145"/>
      <c r="BX3" s="1145"/>
      <c r="BY3" s="1145"/>
      <c r="BZ3" s="753"/>
      <c r="CA3" s="753"/>
      <c r="CB3" s="753"/>
      <c r="CC3" s="753"/>
      <c r="CD3" s="753"/>
      <c r="CE3" s="753"/>
      <c r="CF3" s="753"/>
      <c r="CG3" s="753"/>
      <c r="CH3" s="753"/>
      <c r="CI3" s="753"/>
      <c r="CJ3" s="753"/>
      <c r="CK3" s="753"/>
      <c r="CL3" s="753"/>
      <c r="CM3" s="753"/>
      <c r="CN3" s="753"/>
      <c r="CO3" s="753"/>
      <c r="CP3" s="753"/>
      <c r="CQ3" s="753"/>
      <c r="CR3" s="753"/>
      <c r="CS3" s="753"/>
      <c r="CT3" s="753"/>
      <c r="CU3" s="753"/>
      <c r="CV3" s="753"/>
      <c r="CW3" s="753"/>
      <c r="CX3" s="753"/>
      <c r="CY3" s="753"/>
      <c r="CZ3" s="753"/>
      <c r="DA3" s="753"/>
      <c r="DB3" s="753"/>
      <c r="DC3" s="753"/>
      <c r="DD3" s="753"/>
      <c r="DE3" s="753"/>
      <c r="DF3" s="753"/>
      <c r="DG3" s="753"/>
      <c r="DH3" s="753"/>
      <c r="DI3" s="753"/>
      <c r="DJ3" s="753"/>
      <c r="DK3" s="753"/>
      <c r="DL3" s="753"/>
      <c r="DM3" s="753"/>
      <c r="DN3" s="753"/>
      <c r="DO3" s="753"/>
      <c r="DP3" s="753"/>
      <c r="DQ3" s="753"/>
      <c r="DR3" s="753"/>
      <c r="DS3" s="753"/>
      <c r="DT3" s="753"/>
      <c r="DU3" s="753"/>
      <c r="DV3" s="753"/>
      <c r="DW3" s="753"/>
      <c r="DX3" s="753"/>
      <c r="DY3" s="753"/>
      <c r="DZ3" s="753"/>
      <c r="EA3" s="753"/>
      <c r="EB3" s="753"/>
      <c r="EC3" s="753"/>
      <c r="ED3" s="753"/>
      <c r="EE3" s="753"/>
      <c r="EF3" s="753"/>
      <c r="EG3" s="753"/>
      <c r="EH3" s="753"/>
      <c r="EI3" s="753"/>
      <c r="EJ3" s="753"/>
      <c r="EK3" s="753"/>
      <c r="EL3" s="753"/>
      <c r="EM3" s="753"/>
      <c r="EN3" s="753"/>
      <c r="EO3" s="753"/>
      <c r="EP3" s="753"/>
      <c r="EQ3" s="753"/>
      <c r="ER3" s="753"/>
      <c r="ES3" s="753"/>
      <c r="ET3" s="753"/>
      <c r="EU3" s="753"/>
      <c r="EV3" s="753"/>
      <c r="EW3" s="753"/>
      <c r="EX3" s="753"/>
      <c r="EY3" s="753"/>
      <c r="EZ3" s="753"/>
      <c r="FA3" s="753"/>
      <c r="FB3" s="753"/>
      <c r="FC3" s="753"/>
      <c r="FD3" s="753"/>
      <c r="FE3" s="753"/>
      <c r="FF3" s="753"/>
      <c r="FG3" s="753"/>
      <c r="FH3" s="753"/>
      <c r="FI3" s="753"/>
      <c r="FJ3" s="753"/>
      <c r="FK3" s="753"/>
      <c r="FL3" s="753"/>
      <c r="FM3" s="753"/>
      <c r="FN3" s="753"/>
      <c r="FO3" s="753"/>
      <c r="FP3" s="753"/>
      <c r="FQ3" s="753"/>
      <c r="FR3" s="753"/>
      <c r="FS3" s="753"/>
      <c r="FT3" s="753"/>
      <c r="FU3" s="753"/>
      <c r="FV3" s="753"/>
      <c r="FW3" s="753"/>
      <c r="FX3" s="753"/>
      <c r="FY3" s="753"/>
      <c r="FZ3" s="753"/>
      <c r="GA3" s="753"/>
      <c r="GB3" s="753"/>
      <c r="GC3" s="753"/>
      <c r="GD3" s="753"/>
      <c r="GE3" s="753"/>
      <c r="GF3" s="753"/>
      <c r="GG3" s="753"/>
      <c r="GH3" s="1232"/>
      <c r="GI3" s="1232"/>
      <c r="GJ3" s="1232"/>
      <c r="GK3" s="1232"/>
      <c r="GL3" s="1232"/>
      <c r="GM3" s="1232"/>
      <c r="GN3" s="123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</row>
    <row r="4" spans="1:366" ht="15.75" customHeight="1" x14ac:dyDescent="0.25">
      <c r="A4" s="792" t="s">
        <v>599</v>
      </c>
      <c r="B4" s="792"/>
      <c r="C4" s="792"/>
      <c r="D4" s="792"/>
      <c r="E4" s="792"/>
      <c r="F4" s="792"/>
      <c r="G4" s="792"/>
      <c r="H4" s="792" t="s">
        <v>600</v>
      </c>
      <c r="I4" s="792"/>
      <c r="J4" s="792"/>
      <c r="K4" s="792"/>
      <c r="L4" s="792"/>
      <c r="M4" s="792"/>
      <c r="N4" s="792"/>
      <c r="O4" s="792" t="s">
        <v>600</v>
      </c>
      <c r="P4" s="792"/>
      <c r="Q4" s="792"/>
      <c r="R4" s="792"/>
      <c r="S4" s="792"/>
      <c r="T4" s="792"/>
      <c r="U4" s="792"/>
      <c r="V4" s="792" t="s">
        <v>600</v>
      </c>
      <c r="W4" s="792"/>
      <c r="X4" s="792"/>
      <c r="Y4" s="792"/>
      <c r="Z4" s="792"/>
      <c r="AA4" s="792"/>
      <c r="AB4" s="792"/>
      <c r="AC4" s="792" t="s">
        <v>600</v>
      </c>
      <c r="AD4" s="792"/>
      <c r="AE4" s="792"/>
      <c r="AF4" s="792"/>
      <c r="AG4" s="792"/>
      <c r="AH4" s="792"/>
      <c r="AI4" s="792"/>
      <c r="AJ4" s="792" t="s">
        <v>600</v>
      </c>
      <c r="AK4" s="792"/>
      <c r="AL4" s="792"/>
      <c r="AM4" s="792"/>
      <c r="AN4" s="792"/>
      <c r="AO4" s="792"/>
      <c r="AP4" s="792"/>
      <c r="AQ4" s="792" t="s">
        <v>600</v>
      </c>
      <c r="AR4" s="792"/>
      <c r="AS4" s="792"/>
      <c r="AT4" s="792"/>
      <c r="AU4" s="792"/>
      <c r="AV4" s="792"/>
      <c r="AW4" s="792"/>
      <c r="AX4" s="792" t="s">
        <v>600</v>
      </c>
      <c r="AY4" s="792"/>
      <c r="AZ4" s="792"/>
      <c r="BA4" s="792"/>
      <c r="BB4" s="792"/>
      <c r="BC4" s="792"/>
      <c r="BD4" s="792"/>
      <c r="BE4" s="792" t="s">
        <v>600</v>
      </c>
      <c r="BF4" s="792"/>
      <c r="BG4" s="792"/>
      <c r="BH4" s="792"/>
      <c r="BI4" s="792"/>
      <c r="BJ4" s="792"/>
      <c r="BK4" s="792"/>
      <c r="BL4" s="792" t="s">
        <v>603</v>
      </c>
      <c r="BM4" s="792"/>
      <c r="BN4" s="792"/>
      <c r="BO4" s="792"/>
      <c r="BP4" s="792"/>
      <c r="BQ4" s="792"/>
      <c r="BR4" s="792"/>
      <c r="BS4" s="1139" t="s">
        <v>569</v>
      </c>
      <c r="BT4" s="1139"/>
      <c r="BU4" s="1139"/>
      <c r="BV4" s="1139"/>
      <c r="BW4" s="1139"/>
      <c r="BX4" s="1139"/>
      <c r="BY4" s="1139"/>
      <c r="BZ4" s="792" t="s">
        <v>604</v>
      </c>
      <c r="CA4" s="792"/>
      <c r="CB4" s="792"/>
      <c r="CC4" s="792"/>
      <c r="CD4" s="792"/>
      <c r="CE4" s="792"/>
      <c r="CF4" s="792"/>
      <c r="CG4" s="792" t="s">
        <v>605</v>
      </c>
      <c r="CH4" s="792"/>
      <c r="CI4" s="792"/>
      <c r="CJ4" s="792"/>
      <c r="CK4" s="792"/>
      <c r="CL4" s="792"/>
      <c r="CM4" s="792"/>
      <c r="CN4" s="792" t="s">
        <v>605</v>
      </c>
      <c r="CO4" s="792"/>
      <c r="CP4" s="792"/>
      <c r="CQ4" s="792"/>
      <c r="CR4" s="792"/>
      <c r="CS4" s="792"/>
      <c r="CT4" s="792"/>
      <c r="CU4" s="792" t="s">
        <v>606</v>
      </c>
      <c r="CV4" s="792"/>
      <c r="CW4" s="792"/>
      <c r="CX4" s="792"/>
      <c r="CY4" s="792"/>
      <c r="CZ4" s="792"/>
      <c r="DA4" s="792"/>
      <c r="DB4" s="792" t="s">
        <v>604</v>
      </c>
      <c r="DC4" s="792"/>
      <c r="DD4" s="792"/>
      <c r="DE4" s="792"/>
      <c r="DF4" s="792"/>
      <c r="DG4" s="792"/>
      <c r="DH4" s="792"/>
      <c r="DI4" s="792" t="s">
        <v>605</v>
      </c>
      <c r="DJ4" s="792"/>
      <c r="DK4" s="792"/>
      <c r="DL4" s="792"/>
      <c r="DM4" s="792"/>
      <c r="DN4" s="792"/>
      <c r="DO4" s="792"/>
      <c r="DP4" s="792" t="s">
        <v>605</v>
      </c>
      <c r="DQ4" s="792"/>
      <c r="DR4" s="792"/>
      <c r="DS4" s="792"/>
      <c r="DT4" s="792"/>
      <c r="DU4" s="792"/>
      <c r="DV4" s="792"/>
      <c r="DW4" s="792" t="s">
        <v>603</v>
      </c>
      <c r="DX4" s="792"/>
      <c r="DY4" s="792"/>
      <c r="DZ4" s="792"/>
      <c r="EA4" s="792"/>
      <c r="EB4" s="792"/>
      <c r="EC4" s="792"/>
      <c r="ED4" s="792" t="s">
        <v>601</v>
      </c>
      <c r="EE4" s="792"/>
      <c r="EF4" s="792"/>
      <c r="EG4" s="792"/>
      <c r="EH4" s="792"/>
      <c r="EI4" s="792"/>
      <c r="EJ4" s="792"/>
      <c r="EK4" s="792" t="s">
        <v>607</v>
      </c>
      <c r="EL4" s="792"/>
      <c r="EM4" s="792"/>
      <c r="EN4" s="792"/>
      <c r="EO4" s="792"/>
      <c r="EP4" s="792"/>
      <c r="EQ4" s="792"/>
      <c r="ER4" s="792" t="s">
        <v>608</v>
      </c>
      <c r="ES4" s="792"/>
      <c r="ET4" s="792"/>
      <c r="EU4" s="792"/>
      <c r="EV4" s="792"/>
      <c r="EW4" s="792"/>
      <c r="EX4" s="792"/>
      <c r="EY4" s="792" t="s">
        <v>609</v>
      </c>
      <c r="EZ4" s="792"/>
      <c r="FA4" s="792"/>
      <c r="FB4" s="792"/>
      <c r="FC4" s="792"/>
      <c r="FD4" s="792"/>
      <c r="FE4" s="792"/>
      <c r="FF4" s="792" t="s">
        <v>610</v>
      </c>
      <c r="FG4" s="792"/>
      <c r="FH4" s="792"/>
      <c r="FI4" s="792"/>
      <c r="FJ4" s="792"/>
      <c r="FK4" s="792"/>
      <c r="FL4" s="792"/>
      <c r="FM4" s="792" t="s">
        <v>602</v>
      </c>
      <c r="FN4" s="792"/>
      <c r="FO4" s="792"/>
      <c r="FP4" s="792"/>
      <c r="FQ4" s="792"/>
      <c r="FR4" s="792"/>
      <c r="FS4" s="792"/>
      <c r="FT4" s="792" t="s">
        <v>601</v>
      </c>
      <c r="FU4" s="792"/>
      <c r="FV4" s="792"/>
      <c r="FW4" s="792"/>
      <c r="FX4" s="792"/>
      <c r="FY4" s="792"/>
      <c r="FZ4" s="792"/>
      <c r="GA4" s="792" t="s">
        <v>610</v>
      </c>
      <c r="GB4" s="792"/>
      <c r="GC4" s="792"/>
      <c r="GD4" s="792"/>
      <c r="GE4" s="792"/>
      <c r="GF4" s="792"/>
      <c r="GG4" s="792"/>
      <c r="GH4" s="792" t="s">
        <v>570</v>
      </c>
      <c r="GI4" s="792"/>
      <c r="GJ4" s="792"/>
      <c r="GK4" s="792"/>
      <c r="GL4" s="792"/>
      <c r="GM4" s="792"/>
      <c r="GN4" s="792"/>
      <c r="GO4" s="415" t="s">
        <v>568</v>
      </c>
      <c r="GP4" s="415"/>
      <c r="GQ4" s="415"/>
      <c r="GR4" s="415"/>
      <c r="GS4" s="415"/>
      <c r="GT4" s="415"/>
      <c r="GU4" s="415"/>
      <c r="GV4" s="415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</row>
    <row r="5" spans="1:366" ht="17.25" customHeight="1" thickBot="1" x14ac:dyDescent="0.3">
      <c r="A5" s="792"/>
      <c r="B5" s="792"/>
      <c r="C5" s="792"/>
      <c r="D5" s="792"/>
      <c r="E5" s="792"/>
      <c r="F5" s="792"/>
      <c r="G5" s="792"/>
      <c r="H5" s="792"/>
      <c r="I5" s="792"/>
      <c r="J5" s="792"/>
      <c r="K5" s="792"/>
      <c r="L5" s="792"/>
      <c r="M5" s="792"/>
      <c r="N5" s="792"/>
      <c r="O5" s="792"/>
      <c r="P5" s="792"/>
      <c r="Q5" s="792"/>
      <c r="R5" s="792"/>
      <c r="S5" s="792"/>
      <c r="T5" s="792"/>
      <c r="U5" s="792"/>
      <c r="V5" s="792"/>
      <c r="W5" s="792"/>
      <c r="X5" s="792"/>
      <c r="Y5" s="792"/>
      <c r="Z5" s="792"/>
      <c r="AA5" s="792"/>
      <c r="AB5" s="792"/>
      <c r="AC5" s="792"/>
      <c r="AD5" s="792"/>
      <c r="AE5" s="792"/>
      <c r="AF5" s="792"/>
      <c r="AG5" s="792"/>
      <c r="AH5" s="792"/>
      <c r="AI5" s="792"/>
      <c r="AJ5" s="792"/>
      <c r="AK5" s="792"/>
      <c r="AL5" s="792"/>
      <c r="AM5" s="792"/>
      <c r="AN5" s="792"/>
      <c r="AO5" s="792"/>
      <c r="AP5" s="792"/>
      <c r="AQ5" s="792"/>
      <c r="AR5" s="792"/>
      <c r="AS5" s="792"/>
      <c r="AT5" s="792"/>
      <c r="AU5" s="792"/>
      <c r="AV5" s="792"/>
      <c r="AW5" s="792"/>
      <c r="AX5" s="792"/>
      <c r="AY5" s="792"/>
      <c r="AZ5" s="792"/>
      <c r="BA5" s="792"/>
      <c r="BB5" s="792"/>
      <c r="BC5" s="792"/>
      <c r="BD5" s="792"/>
      <c r="BE5" s="792"/>
      <c r="BF5" s="792"/>
      <c r="BG5" s="792"/>
      <c r="BH5" s="792"/>
      <c r="BI5" s="792"/>
      <c r="BJ5" s="792"/>
      <c r="BK5" s="792"/>
      <c r="BL5" s="792"/>
      <c r="BM5" s="792"/>
      <c r="BN5" s="792"/>
      <c r="BO5" s="792"/>
      <c r="BP5" s="792"/>
      <c r="BQ5" s="792"/>
      <c r="BR5" s="792"/>
      <c r="BS5" s="1139"/>
      <c r="BT5" s="1139"/>
      <c r="BU5" s="1139"/>
      <c r="BV5" s="1139"/>
      <c r="BW5" s="1139"/>
      <c r="BX5" s="1139"/>
      <c r="BY5" s="1139"/>
      <c r="BZ5" s="792"/>
      <c r="CA5" s="792"/>
      <c r="CB5" s="792"/>
      <c r="CC5" s="792"/>
      <c r="CD5" s="792"/>
      <c r="CE5" s="792"/>
      <c r="CF5" s="792"/>
      <c r="CG5" s="792"/>
      <c r="CH5" s="792"/>
      <c r="CI5" s="792"/>
      <c r="CJ5" s="792"/>
      <c r="CK5" s="792"/>
      <c r="CL5" s="792"/>
      <c r="CM5" s="792"/>
      <c r="CN5" s="792"/>
      <c r="CO5" s="792"/>
      <c r="CP5" s="792"/>
      <c r="CQ5" s="792"/>
      <c r="CR5" s="792"/>
      <c r="CS5" s="792"/>
      <c r="CT5" s="792"/>
      <c r="CU5" s="792"/>
      <c r="CV5" s="792"/>
      <c r="CW5" s="792"/>
      <c r="CX5" s="792"/>
      <c r="CY5" s="792"/>
      <c r="CZ5" s="792"/>
      <c r="DA5" s="792"/>
      <c r="DB5" s="792"/>
      <c r="DC5" s="792"/>
      <c r="DD5" s="792"/>
      <c r="DE5" s="792"/>
      <c r="DF5" s="792"/>
      <c r="DG5" s="792"/>
      <c r="DH5" s="792"/>
      <c r="DI5" s="792"/>
      <c r="DJ5" s="792"/>
      <c r="DK5" s="792"/>
      <c r="DL5" s="792"/>
      <c r="DM5" s="792"/>
      <c r="DN5" s="792"/>
      <c r="DO5" s="792"/>
      <c r="DP5" s="792"/>
      <c r="DQ5" s="792"/>
      <c r="DR5" s="792"/>
      <c r="DS5" s="792"/>
      <c r="DT5" s="792"/>
      <c r="DU5" s="792"/>
      <c r="DV5" s="792"/>
      <c r="DW5" s="792"/>
      <c r="DX5" s="792"/>
      <c r="DY5" s="792"/>
      <c r="DZ5" s="792"/>
      <c r="EA5" s="792"/>
      <c r="EB5" s="792"/>
      <c r="EC5" s="792"/>
      <c r="ED5" s="792"/>
      <c r="EE5" s="792"/>
      <c r="EF5" s="792"/>
      <c r="EG5" s="792"/>
      <c r="EH5" s="792"/>
      <c r="EI5" s="792"/>
      <c r="EJ5" s="792"/>
      <c r="EK5" s="792"/>
      <c r="EL5" s="792"/>
      <c r="EM5" s="792"/>
      <c r="EN5" s="792"/>
      <c r="EO5" s="792"/>
      <c r="EP5" s="792"/>
      <c r="EQ5" s="792"/>
      <c r="ER5" s="792"/>
      <c r="ES5" s="792"/>
      <c r="ET5" s="792"/>
      <c r="EU5" s="792"/>
      <c r="EV5" s="792"/>
      <c r="EW5" s="792"/>
      <c r="EX5" s="792"/>
      <c r="EY5" s="792"/>
      <c r="EZ5" s="792"/>
      <c r="FA5" s="792"/>
      <c r="FB5" s="792"/>
      <c r="FC5" s="792"/>
      <c r="FD5" s="792"/>
      <c r="FE5" s="792"/>
      <c r="FF5" s="1114"/>
      <c r="FG5" s="1114"/>
      <c r="FH5" s="1114"/>
      <c r="FI5" s="1114"/>
      <c r="FJ5" s="1114"/>
      <c r="FK5" s="1114"/>
      <c r="FL5" s="1114"/>
      <c r="FM5" s="792"/>
      <c r="FN5" s="792"/>
      <c r="FO5" s="792"/>
      <c r="FP5" s="792"/>
      <c r="FQ5" s="792"/>
      <c r="FR5" s="792"/>
      <c r="FS5" s="792"/>
      <c r="FT5" s="1114"/>
      <c r="FU5" s="1114"/>
      <c r="FV5" s="1114"/>
      <c r="FW5" s="1114"/>
      <c r="FX5" s="1114"/>
      <c r="FY5" s="1114"/>
      <c r="FZ5" s="1114"/>
      <c r="GA5" s="1114"/>
      <c r="GB5" s="1114"/>
      <c r="GC5" s="1114"/>
      <c r="GD5" s="1114"/>
      <c r="GE5" s="1114"/>
      <c r="GF5" s="1114"/>
      <c r="GG5" s="1114"/>
      <c r="GH5" s="1114"/>
      <c r="GI5" s="1114"/>
      <c r="GJ5" s="1114"/>
      <c r="GK5" s="1114"/>
      <c r="GL5" s="1114"/>
      <c r="GM5" s="1114"/>
      <c r="GN5" s="1114"/>
      <c r="GO5" s="415"/>
      <c r="GP5" s="415"/>
      <c r="GQ5" s="415"/>
      <c r="GR5" s="415"/>
      <c r="GS5" s="415"/>
      <c r="GT5" s="415"/>
      <c r="GU5" s="415"/>
      <c r="GV5" s="415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</row>
    <row r="6" spans="1:366" ht="33" customHeight="1" thickBot="1" x14ac:dyDescent="0.3">
      <c r="A6" s="9" t="s">
        <v>365</v>
      </c>
      <c r="B6" s="249" t="s">
        <v>366</v>
      </c>
      <c r="C6" s="652" t="s">
        <v>0</v>
      </c>
      <c r="D6" s="1179" t="s">
        <v>209</v>
      </c>
      <c r="E6" s="1122"/>
      <c r="F6" s="1177" t="s">
        <v>391</v>
      </c>
      <c r="G6" s="1178"/>
      <c r="H6" s="9" t="s">
        <v>365</v>
      </c>
      <c r="I6" s="249" t="s">
        <v>366</v>
      </c>
      <c r="J6" s="652" t="s">
        <v>0</v>
      </c>
      <c r="K6" s="21" t="s">
        <v>272</v>
      </c>
      <c r="L6" s="20" t="s">
        <v>273</v>
      </c>
      <c r="M6" s="847" t="s">
        <v>392</v>
      </c>
      <c r="N6" s="848"/>
      <c r="O6" s="9" t="s">
        <v>365</v>
      </c>
      <c r="P6" s="249" t="s">
        <v>366</v>
      </c>
      <c r="Q6" s="652" t="s">
        <v>0</v>
      </c>
      <c r="R6" s="21" t="s">
        <v>272</v>
      </c>
      <c r="S6" s="20" t="s">
        <v>273</v>
      </c>
      <c r="T6" s="847" t="s">
        <v>590</v>
      </c>
      <c r="U6" s="848"/>
      <c r="V6" s="9" t="s">
        <v>365</v>
      </c>
      <c r="W6" s="249" t="s">
        <v>366</v>
      </c>
      <c r="X6" s="652" t="s">
        <v>0</v>
      </c>
      <c r="Y6" s="21" t="s">
        <v>272</v>
      </c>
      <c r="Z6" s="20" t="s">
        <v>273</v>
      </c>
      <c r="AA6" s="847" t="s">
        <v>532</v>
      </c>
      <c r="AB6" s="848"/>
      <c r="AC6" s="9" t="s">
        <v>365</v>
      </c>
      <c r="AD6" s="249" t="s">
        <v>366</v>
      </c>
      <c r="AE6" s="652" t="s">
        <v>0</v>
      </c>
      <c r="AF6" s="21" t="s">
        <v>272</v>
      </c>
      <c r="AG6" s="20" t="s">
        <v>273</v>
      </c>
      <c r="AH6" s="847" t="s">
        <v>389</v>
      </c>
      <c r="AI6" s="848"/>
      <c r="AJ6" s="9" t="s">
        <v>365</v>
      </c>
      <c r="AK6" s="249" t="s">
        <v>366</v>
      </c>
      <c r="AL6" s="652" t="s">
        <v>0</v>
      </c>
      <c r="AM6" s="21" t="s">
        <v>272</v>
      </c>
      <c r="AN6" s="20" t="s">
        <v>273</v>
      </c>
      <c r="AO6" s="847" t="s">
        <v>390</v>
      </c>
      <c r="AP6" s="848"/>
      <c r="AQ6" s="9" t="s">
        <v>365</v>
      </c>
      <c r="AR6" s="249" t="s">
        <v>366</v>
      </c>
      <c r="AS6" s="652" t="s">
        <v>0</v>
      </c>
      <c r="AT6" s="21" t="s">
        <v>272</v>
      </c>
      <c r="AU6" s="20" t="s">
        <v>273</v>
      </c>
      <c r="AV6" s="847" t="s">
        <v>401</v>
      </c>
      <c r="AW6" s="848"/>
      <c r="AX6" s="9" t="s">
        <v>365</v>
      </c>
      <c r="AY6" s="249" t="s">
        <v>366</v>
      </c>
      <c r="AZ6" s="652" t="s">
        <v>0</v>
      </c>
      <c r="BA6" s="21" t="s">
        <v>272</v>
      </c>
      <c r="BB6" s="20" t="s">
        <v>273</v>
      </c>
      <c r="BC6" s="847" t="s">
        <v>402</v>
      </c>
      <c r="BD6" s="848"/>
      <c r="BE6" s="9" t="s">
        <v>365</v>
      </c>
      <c r="BF6" s="249" t="s">
        <v>366</v>
      </c>
      <c r="BG6" s="652" t="s">
        <v>0</v>
      </c>
      <c r="BH6" s="21" t="s">
        <v>272</v>
      </c>
      <c r="BI6" s="20" t="s">
        <v>273</v>
      </c>
      <c r="BJ6" s="847" t="s">
        <v>403</v>
      </c>
      <c r="BK6" s="848"/>
      <c r="BL6" s="9" t="s">
        <v>365</v>
      </c>
      <c r="BM6" s="249" t="s">
        <v>366</v>
      </c>
      <c r="BN6" s="652" t="s">
        <v>0</v>
      </c>
      <c r="BO6" s="21" t="s">
        <v>275</v>
      </c>
      <c r="BP6" s="20" t="s">
        <v>271</v>
      </c>
      <c r="BQ6" s="847" t="s">
        <v>589</v>
      </c>
      <c r="BR6" s="848"/>
      <c r="BS6" s="15" t="s">
        <v>365</v>
      </c>
      <c r="BT6" s="455" t="s">
        <v>366</v>
      </c>
      <c r="BU6" s="625" t="s">
        <v>0</v>
      </c>
      <c r="BV6" s="468" t="s">
        <v>275</v>
      </c>
      <c r="BW6" s="469" t="s">
        <v>271</v>
      </c>
      <c r="BX6" s="1147" t="s">
        <v>342</v>
      </c>
      <c r="BY6" s="1148"/>
      <c r="BZ6" s="9" t="s">
        <v>365</v>
      </c>
      <c r="CA6" s="249" t="s">
        <v>366</v>
      </c>
      <c r="CB6" s="652" t="s">
        <v>0</v>
      </c>
      <c r="CC6" s="21" t="s">
        <v>275</v>
      </c>
      <c r="CD6" s="20" t="s">
        <v>271</v>
      </c>
      <c r="CE6" s="847" t="s">
        <v>384</v>
      </c>
      <c r="CF6" s="848"/>
      <c r="CG6" s="9" t="s">
        <v>365</v>
      </c>
      <c r="CH6" s="249" t="s">
        <v>366</v>
      </c>
      <c r="CI6" s="652" t="s">
        <v>0</v>
      </c>
      <c r="CJ6" s="21" t="s">
        <v>275</v>
      </c>
      <c r="CK6" s="20" t="s">
        <v>271</v>
      </c>
      <c r="CL6" s="847" t="s">
        <v>533</v>
      </c>
      <c r="CM6" s="848"/>
      <c r="CN6" s="9" t="s">
        <v>365</v>
      </c>
      <c r="CO6" s="249" t="s">
        <v>366</v>
      </c>
      <c r="CP6" s="652" t="s">
        <v>0</v>
      </c>
      <c r="CQ6" s="21" t="s">
        <v>275</v>
      </c>
      <c r="CR6" s="20" t="s">
        <v>271</v>
      </c>
      <c r="CS6" s="847" t="s">
        <v>516</v>
      </c>
      <c r="CT6" s="848"/>
      <c r="CU6" s="9" t="s">
        <v>365</v>
      </c>
      <c r="CV6" s="249" t="s">
        <v>366</v>
      </c>
      <c r="CW6" s="652" t="s">
        <v>0</v>
      </c>
      <c r="CX6" s="21" t="s">
        <v>275</v>
      </c>
      <c r="CY6" s="20" t="s">
        <v>271</v>
      </c>
      <c r="CZ6" s="847" t="s">
        <v>529</v>
      </c>
      <c r="DA6" s="848"/>
      <c r="DB6" s="9" t="s">
        <v>365</v>
      </c>
      <c r="DC6" s="249" t="s">
        <v>366</v>
      </c>
      <c r="DD6" s="652" t="s">
        <v>0</v>
      </c>
      <c r="DE6" s="21" t="s">
        <v>275</v>
      </c>
      <c r="DF6" s="20" t="s">
        <v>271</v>
      </c>
      <c r="DG6" s="847" t="s">
        <v>534</v>
      </c>
      <c r="DH6" s="848"/>
      <c r="DI6" s="9" t="s">
        <v>365</v>
      </c>
      <c r="DJ6" s="249" t="s">
        <v>366</v>
      </c>
      <c r="DK6" s="652" t="s">
        <v>0</v>
      </c>
      <c r="DL6" s="21" t="s">
        <v>275</v>
      </c>
      <c r="DM6" s="20" t="s">
        <v>271</v>
      </c>
      <c r="DN6" s="847" t="s">
        <v>535</v>
      </c>
      <c r="DO6" s="848"/>
      <c r="DP6" s="9" t="s">
        <v>365</v>
      </c>
      <c r="DQ6" s="249" t="s">
        <v>366</v>
      </c>
      <c r="DR6" s="652" t="s">
        <v>0</v>
      </c>
      <c r="DS6" s="21" t="s">
        <v>275</v>
      </c>
      <c r="DT6" s="20" t="s">
        <v>271</v>
      </c>
      <c r="DU6" s="847" t="s">
        <v>536</v>
      </c>
      <c r="DV6" s="848"/>
      <c r="DW6" s="9" t="s">
        <v>365</v>
      </c>
      <c r="DX6" s="249" t="s">
        <v>366</v>
      </c>
      <c r="DY6" s="652" t="s">
        <v>0</v>
      </c>
      <c r="DZ6" s="21" t="s">
        <v>275</v>
      </c>
      <c r="EA6" s="20" t="s">
        <v>271</v>
      </c>
      <c r="EB6" s="847" t="s">
        <v>537</v>
      </c>
      <c r="EC6" s="848"/>
      <c r="ED6" s="9" t="s">
        <v>365</v>
      </c>
      <c r="EE6" s="249" t="s">
        <v>366</v>
      </c>
      <c r="EF6" s="652" t="s">
        <v>0</v>
      </c>
      <c r="EG6" s="1115" t="s">
        <v>208</v>
      </c>
      <c r="EH6" s="1116"/>
      <c r="EI6" s="847" t="s">
        <v>460</v>
      </c>
      <c r="EJ6" s="848"/>
      <c r="EK6" s="9" t="s">
        <v>365</v>
      </c>
      <c r="EL6" s="249" t="s">
        <v>366</v>
      </c>
      <c r="EM6" s="652" t="s">
        <v>0</v>
      </c>
      <c r="EN6" s="1121" t="s">
        <v>209</v>
      </c>
      <c r="EO6" s="1122"/>
      <c r="EP6" s="847" t="s">
        <v>461</v>
      </c>
      <c r="EQ6" s="848"/>
      <c r="ER6" s="9" t="s">
        <v>365</v>
      </c>
      <c r="ES6" s="249" t="s">
        <v>366</v>
      </c>
      <c r="ET6" s="652" t="s">
        <v>0</v>
      </c>
      <c r="EU6" s="1121" t="s">
        <v>209</v>
      </c>
      <c r="EV6" s="1122"/>
      <c r="EW6" s="847" t="s">
        <v>463</v>
      </c>
      <c r="EX6" s="848"/>
      <c r="EY6" s="9" t="s">
        <v>365</v>
      </c>
      <c r="EZ6" s="249" t="s">
        <v>366</v>
      </c>
      <c r="FA6" s="652" t="s">
        <v>0</v>
      </c>
      <c r="FB6" s="1115" t="s">
        <v>208</v>
      </c>
      <c r="FC6" s="1116"/>
      <c r="FD6" s="847" t="s">
        <v>498</v>
      </c>
      <c r="FE6" s="848"/>
      <c r="FF6" s="9" t="s">
        <v>365</v>
      </c>
      <c r="FG6" s="249" t="s">
        <v>366</v>
      </c>
      <c r="FH6" s="652" t="s">
        <v>0</v>
      </c>
      <c r="FI6" s="1115" t="s">
        <v>208</v>
      </c>
      <c r="FJ6" s="1116"/>
      <c r="FK6" s="847" t="s">
        <v>571</v>
      </c>
      <c r="FL6" s="848"/>
      <c r="FM6" s="9" t="s">
        <v>365</v>
      </c>
      <c r="FN6" s="249" t="s">
        <v>366</v>
      </c>
      <c r="FO6" s="652" t="s">
        <v>0</v>
      </c>
      <c r="FP6" s="1115" t="s">
        <v>208</v>
      </c>
      <c r="FQ6" s="1116"/>
      <c r="FR6" s="847" t="s">
        <v>471</v>
      </c>
      <c r="FS6" s="848"/>
      <c r="FT6" s="9" t="s">
        <v>365</v>
      </c>
      <c r="FU6" s="249" t="s">
        <v>366</v>
      </c>
      <c r="FV6" s="652" t="s">
        <v>0</v>
      </c>
      <c r="FW6" s="1117" t="s">
        <v>208</v>
      </c>
      <c r="FX6" s="1116"/>
      <c r="FY6" s="847" t="s">
        <v>476</v>
      </c>
      <c r="FZ6" s="848"/>
      <c r="GA6" s="9" t="s">
        <v>365</v>
      </c>
      <c r="GB6" s="249" t="s">
        <v>366</v>
      </c>
      <c r="GC6" s="652" t="s">
        <v>0</v>
      </c>
      <c r="GD6" s="751" t="s">
        <v>274</v>
      </c>
      <c r="GE6" s="752"/>
      <c r="GF6" s="847" t="s">
        <v>477</v>
      </c>
      <c r="GG6" s="848"/>
      <c r="GH6" s="15" t="s">
        <v>365</v>
      </c>
      <c r="GI6" s="455" t="s">
        <v>366</v>
      </c>
      <c r="GJ6" s="456" t="s">
        <v>0</v>
      </c>
      <c r="GK6" s="1233" t="s">
        <v>209</v>
      </c>
      <c r="GL6" s="1234"/>
      <c r="GM6" s="1147" t="s">
        <v>343</v>
      </c>
      <c r="GN6" s="1148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</row>
    <row r="7" spans="1:366" ht="11.45" customHeight="1" x14ac:dyDescent="0.25">
      <c r="A7" s="701" t="s">
        <v>367</v>
      </c>
      <c r="B7" s="762" t="s">
        <v>582</v>
      </c>
      <c r="C7" s="762">
        <v>1</v>
      </c>
      <c r="D7" s="736">
        <v>506</v>
      </c>
      <c r="E7" s="1180"/>
      <c r="F7" s="740" t="s">
        <v>349</v>
      </c>
      <c r="G7" s="741"/>
      <c r="H7" s="701" t="s">
        <v>367</v>
      </c>
      <c r="I7" s="762" t="s">
        <v>582</v>
      </c>
      <c r="J7" s="762">
        <v>1</v>
      </c>
      <c r="K7" s="598" t="s">
        <v>120</v>
      </c>
      <c r="L7" s="1136" t="s">
        <v>306</v>
      </c>
      <c r="M7" s="764" t="s">
        <v>56</v>
      </c>
      <c r="N7" s="765"/>
      <c r="O7" s="701" t="s">
        <v>367</v>
      </c>
      <c r="P7" s="762" t="s">
        <v>582</v>
      </c>
      <c r="Q7" s="762">
        <v>1</v>
      </c>
      <c r="R7" s="569">
        <v>708</v>
      </c>
      <c r="S7" s="770" t="s">
        <v>308</v>
      </c>
      <c r="T7" s="764" t="s">
        <v>329</v>
      </c>
      <c r="U7" s="765"/>
      <c r="V7" s="701" t="s">
        <v>367</v>
      </c>
      <c r="W7" s="762" t="s">
        <v>582</v>
      </c>
      <c r="X7" s="762">
        <v>1</v>
      </c>
      <c r="Y7" s="884">
        <v>305</v>
      </c>
      <c r="Z7" s="770" t="s">
        <v>249</v>
      </c>
      <c r="AA7" s="738" t="s">
        <v>57</v>
      </c>
      <c r="AB7" s="739"/>
      <c r="AC7" s="701" t="s">
        <v>367</v>
      </c>
      <c r="AD7" s="762" t="s">
        <v>582</v>
      </c>
      <c r="AE7" s="762">
        <v>1</v>
      </c>
      <c r="AF7" s="766" t="s">
        <v>11</v>
      </c>
      <c r="AG7" s="768" t="s">
        <v>564</v>
      </c>
      <c r="AH7" s="740" t="s">
        <v>354</v>
      </c>
      <c r="AI7" s="741"/>
      <c r="AJ7" s="701" t="s">
        <v>367</v>
      </c>
      <c r="AK7" s="762" t="s">
        <v>582</v>
      </c>
      <c r="AL7" s="762">
        <v>1</v>
      </c>
      <c r="AM7" s="766">
        <v>304</v>
      </c>
      <c r="AN7" s="1136" t="s">
        <v>311</v>
      </c>
      <c r="AO7" s="764" t="s">
        <v>59</v>
      </c>
      <c r="AP7" s="765"/>
      <c r="AQ7" s="701" t="s">
        <v>367</v>
      </c>
      <c r="AR7" s="762" t="s">
        <v>582</v>
      </c>
      <c r="AS7" s="762">
        <v>1</v>
      </c>
      <c r="AT7" s="766">
        <v>602</v>
      </c>
      <c r="AU7" s="768" t="s">
        <v>313</v>
      </c>
      <c r="AV7" s="740" t="s">
        <v>359</v>
      </c>
      <c r="AW7" s="741"/>
      <c r="AX7" s="701" t="s">
        <v>367</v>
      </c>
      <c r="AY7" s="762" t="s">
        <v>582</v>
      </c>
      <c r="AZ7" s="762">
        <v>1</v>
      </c>
      <c r="BA7" s="766">
        <v>302</v>
      </c>
      <c r="BB7" s="770" t="s">
        <v>310</v>
      </c>
      <c r="BC7" s="740" t="s">
        <v>328</v>
      </c>
      <c r="BD7" s="741"/>
      <c r="BE7" s="701" t="s">
        <v>367</v>
      </c>
      <c r="BF7" s="762" t="s">
        <v>582</v>
      </c>
      <c r="BG7" s="762">
        <v>1</v>
      </c>
      <c r="BH7" s="884">
        <v>611</v>
      </c>
      <c r="BI7" s="768" t="s">
        <v>307</v>
      </c>
      <c r="BJ7" s="764" t="s">
        <v>378</v>
      </c>
      <c r="BK7" s="765"/>
      <c r="BL7" s="701" t="s">
        <v>367</v>
      </c>
      <c r="BM7" s="762" t="s">
        <v>582</v>
      </c>
      <c r="BN7" s="762">
        <v>1</v>
      </c>
      <c r="BO7" s="642">
        <v>702</v>
      </c>
      <c r="BP7" s="493" t="s">
        <v>325</v>
      </c>
      <c r="BQ7" s="740" t="s">
        <v>377</v>
      </c>
      <c r="BR7" s="741"/>
      <c r="BS7" s="796" t="s">
        <v>367</v>
      </c>
      <c r="BT7" s="1125" t="s">
        <v>582</v>
      </c>
      <c r="BU7" s="1125">
        <v>1</v>
      </c>
      <c r="BV7" s="1163" t="s">
        <v>199</v>
      </c>
      <c r="BW7" s="779" t="s">
        <v>322</v>
      </c>
      <c r="BX7" s="1140" t="s">
        <v>2</v>
      </c>
      <c r="BY7" s="1141"/>
      <c r="BZ7" s="701" t="s">
        <v>367</v>
      </c>
      <c r="CA7" s="762" t="s">
        <v>582</v>
      </c>
      <c r="CB7" s="762">
        <v>1</v>
      </c>
      <c r="CC7" s="766">
        <v>603</v>
      </c>
      <c r="CD7" s="770" t="s">
        <v>324</v>
      </c>
      <c r="CE7" s="764" t="s">
        <v>240</v>
      </c>
      <c r="CF7" s="765"/>
      <c r="CG7" s="701" t="s">
        <v>367</v>
      </c>
      <c r="CH7" s="762" t="s">
        <v>582</v>
      </c>
      <c r="CI7" s="762">
        <v>1</v>
      </c>
      <c r="CJ7" s="567">
        <v>710</v>
      </c>
      <c r="CK7" s="1132" t="s">
        <v>318</v>
      </c>
      <c r="CL7" s="764" t="s">
        <v>242</v>
      </c>
      <c r="CM7" s="765"/>
      <c r="CN7" s="701" t="s">
        <v>367</v>
      </c>
      <c r="CO7" s="762" t="s">
        <v>582</v>
      </c>
      <c r="CP7" s="762">
        <v>1</v>
      </c>
      <c r="CQ7" s="885">
        <v>308</v>
      </c>
      <c r="CR7" s="770" t="s">
        <v>323</v>
      </c>
      <c r="CS7" s="764" t="s">
        <v>238</v>
      </c>
      <c r="CT7" s="765"/>
      <c r="CU7" s="701" t="s">
        <v>367</v>
      </c>
      <c r="CV7" s="762" t="s">
        <v>582</v>
      </c>
      <c r="CW7" s="762">
        <v>1</v>
      </c>
      <c r="CX7" s="884">
        <v>307</v>
      </c>
      <c r="CY7" s="1136" t="s">
        <v>278</v>
      </c>
      <c r="CZ7" s="764" t="s">
        <v>57</v>
      </c>
      <c r="DA7" s="765"/>
      <c r="DB7" s="701" t="s">
        <v>367</v>
      </c>
      <c r="DC7" s="762" t="s">
        <v>582</v>
      </c>
      <c r="DD7" s="762">
        <v>1</v>
      </c>
      <c r="DE7" s="884">
        <v>510</v>
      </c>
      <c r="DF7" s="768" t="s">
        <v>319</v>
      </c>
      <c r="DG7" s="764" t="s">
        <v>59</v>
      </c>
      <c r="DH7" s="765"/>
      <c r="DI7" s="701" t="s">
        <v>367</v>
      </c>
      <c r="DJ7" s="762" t="s">
        <v>582</v>
      </c>
      <c r="DK7" s="762">
        <v>1</v>
      </c>
      <c r="DL7" s="598">
        <v>505</v>
      </c>
      <c r="DM7" s="768" t="s">
        <v>320</v>
      </c>
      <c r="DN7" s="764" t="s">
        <v>235</v>
      </c>
      <c r="DO7" s="765"/>
      <c r="DP7" s="701" t="s">
        <v>367</v>
      </c>
      <c r="DQ7" s="762" t="s">
        <v>582</v>
      </c>
      <c r="DR7" s="762">
        <v>1</v>
      </c>
      <c r="DS7" s="880" t="s">
        <v>199</v>
      </c>
      <c r="DT7" s="1120" t="s">
        <v>322</v>
      </c>
      <c r="DU7" s="738" t="s">
        <v>2</v>
      </c>
      <c r="DV7" s="739"/>
      <c r="DW7" s="701" t="s">
        <v>367</v>
      </c>
      <c r="DX7" s="762" t="s">
        <v>582</v>
      </c>
      <c r="DY7" s="762">
        <v>1</v>
      </c>
      <c r="DZ7" s="567">
        <v>306</v>
      </c>
      <c r="EA7" s="1132" t="s">
        <v>321</v>
      </c>
      <c r="EB7" s="764" t="s">
        <v>61</v>
      </c>
      <c r="EC7" s="765"/>
      <c r="ED7" s="701" t="s">
        <v>367</v>
      </c>
      <c r="EE7" s="762" t="s">
        <v>582</v>
      </c>
      <c r="EF7" s="762">
        <v>1</v>
      </c>
      <c r="EG7" s="846">
        <v>604</v>
      </c>
      <c r="EH7" s="761"/>
      <c r="EI7" s="902" t="s">
        <v>227</v>
      </c>
      <c r="EJ7" s="903"/>
      <c r="EK7" s="701" t="s">
        <v>367</v>
      </c>
      <c r="EL7" s="762" t="s">
        <v>582</v>
      </c>
      <c r="EM7" s="762">
        <v>1</v>
      </c>
      <c r="EN7" s="846">
        <v>709</v>
      </c>
      <c r="EO7" s="899"/>
      <c r="EP7" s="902" t="s">
        <v>70</v>
      </c>
      <c r="EQ7" s="903"/>
      <c r="ER7" s="701" t="s">
        <v>367</v>
      </c>
      <c r="ES7" s="762" t="s">
        <v>582</v>
      </c>
      <c r="ET7" s="762">
        <v>1</v>
      </c>
      <c r="EU7" s="766" t="s">
        <v>13</v>
      </c>
      <c r="EV7" s="949"/>
      <c r="EW7" s="764" t="s">
        <v>98</v>
      </c>
      <c r="EX7" s="765"/>
      <c r="EY7" s="701" t="s">
        <v>367</v>
      </c>
      <c r="EZ7" s="762" t="s">
        <v>582</v>
      </c>
      <c r="FA7" s="762">
        <v>1</v>
      </c>
      <c r="FB7" s="884">
        <v>713</v>
      </c>
      <c r="FC7" s="1076"/>
      <c r="FD7" s="722" t="s">
        <v>466</v>
      </c>
      <c r="FE7" s="723"/>
      <c r="FF7" s="701" t="s">
        <v>367</v>
      </c>
      <c r="FG7" s="762" t="s">
        <v>582</v>
      </c>
      <c r="FH7" s="762">
        <v>1</v>
      </c>
      <c r="FI7" s="884" t="s">
        <v>14</v>
      </c>
      <c r="FJ7" s="949"/>
      <c r="FK7" s="740" t="s">
        <v>155</v>
      </c>
      <c r="FL7" s="741"/>
      <c r="FM7" s="701" t="s">
        <v>367</v>
      </c>
      <c r="FN7" s="762" t="s">
        <v>582</v>
      </c>
      <c r="FO7" s="762">
        <v>1</v>
      </c>
      <c r="FP7" s="846">
        <v>607</v>
      </c>
      <c r="FQ7" s="583"/>
      <c r="FR7" s="738" t="s">
        <v>474</v>
      </c>
      <c r="FS7" s="739"/>
      <c r="FT7" s="701" t="s">
        <v>367</v>
      </c>
      <c r="FU7" s="762" t="s">
        <v>582</v>
      </c>
      <c r="FV7" s="762">
        <v>1</v>
      </c>
      <c r="FW7" s="884">
        <v>705</v>
      </c>
      <c r="FX7" s="622"/>
      <c r="FY7" s="902" t="s">
        <v>30</v>
      </c>
      <c r="FZ7" s="903"/>
      <c r="GA7" s="701" t="s">
        <v>367</v>
      </c>
      <c r="GB7" s="762" t="s">
        <v>582</v>
      </c>
      <c r="GC7" s="762">
        <v>1</v>
      </c>
      <c r="GD7" s="846">
        <v>711</v>
      </c>
      <c r="GE7" s="589"/>
      <c r="GF7" s="740" t="s">
        <v>37</v>
      </c>
      <c r="GG7" s="741"/>
      <c r="GH7" s="796" t="s">
        <v>367</v>
      </c>
      <c r="GI7" s="1125" t="s">
        <v>582</v>
      </c>
      <c r="GJ7" s="1125">
        <v>1</v>
      </c>
      <c r="GK7" s="1235">
        <v>504</v>
      </c>
      <c r="GL7" s="844">
        <v>502</v>
      </c>
      <c r="GM7" s="842" t="s">
        <v>506</v>
      </c>
      <c r="GN7" s="843"/>
      <c r="GO7" s="195"/>
      <c r="GP7" s="195"/>
      <c r="GQ7" s="813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</row>
    <row r="8" spans="1:366" ht="11.45" customHeight="1" x14ac:dyDescent="0.25">
      <c r="A8" s="702"/>
      <c r="B8" s="725"/>
      <c r="C8" s="725"/>
      <c r="D8" s="772"/>
      <c r="E8" s="861"/>
      <c r="F8" s="735" t="s">
        <v>84</v>
      </c>
      <c r="G8" s="734"/>
      <c r="H8" s="702"/>
      <c r="I8" s="725"/>
      <c r="J8" s="725"/>
      <c r="K8" s="491">
        <v>712</v>
      </c>
      <c r="L8" s="774"/>
      <c r="M8" s="497" t="s">
        <v>65</v>
      </c>
      <c r="N8" s="498" t="s">
        <v>160</v>
      </c>
      <c r="O8" s="702"/>
      <c r="P8" s="725"/>
      <c r="Q8" s="725"/>
      <c r="R8" s="539">
        <v>706</v>
      </c>
      <c r="S8" s="769"/>
      <c r="T8" s="497" t="s">
        <v>51</v>
      </c>
      <c r="U8" s="498" t="s">
        <v>66</v>
      </c>
      <c r="V8" s="702"/>
      <c r="W8" s="725"/>
      <c r="X8" s="725"/>
      <c r="Y8" s="772"/>
      <c r="Z8" s="769"/>
      <c r="AA8" s="735" t="s">
        <v>159</v>
      </c>
      <c r="AB8" s="734"/>
      <c r="AC8" s="702"/>
      <c r="AD8" s="725"/>
      <c r="AE8" s="725"/>
      <c r="AF8" s="767"/>
      <c r="AG8" s="769"/>
      <c r="AH8" s="735" t="s">
        <v>86</v>
      </c>
      <c r="AI8" s="734"/>
      <c r="AJ8" s="702"/>
      <c r="AK8" s="725"/>
      <c r="AL8" s="725"/>
      <c r="AM8" s="767"/>
      <c r="AN8" s="774"/>
      <c r="AO8" s="735" t="s">
        <v>197</v>
      </c>
      <c r="AP8" s="734"/>
      <c r="AQ8" s="702"/>
      <c r="AR8" s="725"/>
      <c r="AS8" s="725"/>
      <c r="AT8" s="767"/>
      <c r="AU8" s="769"/>
      <c r="AV8" s="735" t="s">
        <v>89</v>
      </c>
      <c r="AW8" s="734"/>
      <c r="AX8" s="702"/>
      <c r="AY8" s="725"/>
      <c r="AZ8" s="725"/>
      <c r="BA8" s="767"/>
      <c r="BB8" s="769"/>
      <c r="BC8" s="735" t="s">
        <v>63</v>
      </c>
      <c r="BD8" s="734"/>
      <c r="BE8" s="702"/>
      <c r="BF8" s="725"/>
      <c r="BG8" s="725"/>
      <c r="BH8" s="772"/>
      <c r="BI8" s="769"/>
      <c r="BJ8" s="735" t="s">
        <v>540</v>
      </c>
      <c r="BK8" s="734"/>
      <c r="BL8" s="702"/>
      <c r="BM8" s="725"/>
      <c r="BN8" s="725"/>
      <c r="BO8" s="565"/>
      <c r="BP8" s="494" t="s">
        <v>326</v>
      </c>
      <c r="BQ8" s="497" t="s">
        <v>64</v>
      </c>
      <c r="BR8" s="498" t="s">
        <v>148</v>
      </c>
      <c r="BS8" s="797"/>
      <c r="BT8" s="1126"/>
      <c r="BU8" s="1126"/>
      <c r="BV8" s="1164"/>
      <c r="BW8" s="778"/>
      <c r="BX8" s="544" t="s">
        <v>48</v>
      </c>
      <c r="BY8" s="537" t="s">
        <v>8</v>
      </c>
      <c r="BZ8" s="702"/>
      <c r="CA8" s="725"/>
      <c r="CB8" s="725"/>
      <c r="CC8" s="767"/>
      <c r="CD8" s="801"/>
      <c r="CE8" s="735" t="s">
        <v>178</v>
      </c>
      <c r="CF8" s="734"/>
      <c r="CG8" s="702"/>
      <c r="CH8" s="725"/>
      <c r="CI8" s="725"/>
      <c r="CJ8" s="568">
        <v>704</v>
      </c>
      <c r="CK8" s="849"/>
      <c r="CL8" s="497" t="s">
        <v>374</v>
      </c>
      <c r="CM8" s="498" t="s">
        <v>135</v>
      </c>
      <c r="CN8" s="702"/>
      <c r="CO8" s="725"/>
      <c r="CP8" s="725"/>
      <c r="CQ8" s="763"/>
      <c r="CR8" s="769"/>
      <c r="CS8" s="735" t="s">
        <v>16</v>
      </c>
      <c r="CT8" s="734"/>
      <c r="CU8" s="702"/>
      <c r="CV8" s="725"/>
      <c r="CW8" s="725"/>
      <c r="CX8" s="772"/>
      <c r="CY8" s="774"/>
      <c r="CZ8" s="854" t="s">
        <v>83</v>
      </c>
      <c r="DA8" s="734"/>
      <c r="DB8" s="702"/>
      <c r="DC8" s="725"/>
      <c r="DD8" s="725"/>
      <c r="DE8" s="772"/>
      <c r="DF8" s="769"/>
      <c r="DG8" s="735" t="s">
        <v>67</v>
      </c>
      <c r="DH8" s="734"/>
      <c r="DI8" s="702"/>
      <c r="DJ8" s="725"/>
      <c r="DK8" s="725"/>
      <c r="DL8" s="491">
        <v>606</v>
      </c>
      <c r="DM8" s="769"/>
      <c r="DN8" s="504" t="s">
        <v>177</v>
      </c>
      <c r="DO8" s="498" t="s">
        <v>548</v>
      </c>
      <c r="DP8" s="702"/>
      <c r="DQ8" s="725"/>
      <c r="DR8" s="725"/>
      <c r="DS8" s="881"/>
      <c r="DT8" s="849"/>
      <c r="DU8" s="497" t="s">
        <v>49</v>
      </c>
      <c r="DV8" s="498" t="s">
        <v>8</v>
      </c>
      <c r="DW8" s="702"/>
      <c r="DX8" s="725"/>
      <c r="DY8" s="725"/>
      <c r="DZ8" s="568">
        <v>508</v>
      </c>
      <c r="EA8" s="849"/>
      <c r="EB8" s="632" t="s">
        <v>427</v>
      </c>
      <c r="EC8" s="498" t="s">
        <v>161</v>
      </c>
      <c r="ED8" s="702"/>
      <c r="EE8" s="725"/>
      <c r="EF8" s="725"/>
      <c r="EG8" s="719"/>
      <c r="EH8" s="749"/>
      <c r="EI8" s="905" t="s">
        <v>15</v>
      </c>
      <c r="EJ8" s="721"/>
      <c r="EK8" s="702"/>
      <c r="EL8" s="725"/>
      <c r="EM8" s="725"/>
      <c r="EN8" s="720"/>
      <c r="EO8" s="711"/>
      <c r="EP8" s="710" t="s">
        <v>121</v>
      </c>
      <c r="EQ8" s="711"/>
      <c r="ER8" s="702"/>
      <c r="ES8" s="725"/>
      <c r="ET8" s="725"/>
      <c r="EU8" s="767"/>
      <c r="EV8" s="747"/>
      <c r="EW8" s="735" t="s">
        <v>119</v>
      </c>
      <c r="EX8" s="734"/>
      <c r="EY8" s="702"/>
      <c r="EZ8" s="725"/>
      <c r="FA8" s="725"/>
      <c r="FB8" s="736"/>
      <c r="FC8" s="878"/>
      <c r="FD8" s="905" t="s">
        <v>512</v>
      </c>
      <c r="FE8" s="721"/>
      <c r="FF8" s="702"/>
      <c r="FG8" s="725"/>
      <c r="FH8" s="725"/>
      <c r="FI8" s="772"/>
      <c r="FJ8" s="747"/>
      <c r="FK8" s="735" t="s">
        <v>464</v>
      </c>
      <c r="FL8" s="734"/>
      <c r="FM8" s="702"/>
      <c r="FN8" s="725"/>
      <c r="FO8" s="725"/>
      <c r="FP8" s="720"/>
      <c r="FQ8" s="521"/>
      <c r="FR8" s="710" t="s">
        <v>198</v>
      </c>
      <c r="FS8" s="711"/>
      <c r="FT8" s="702"/>
      <c r="FU8" s="725"/>
      <c r="FV8" s="725"/>
      <c r="FW8" s="772"/>
      <c r="FX8" s="533"/>
      <c r="FY8" s="710" t="s">
        <v>45</v>
      </c>
      <c r="FZ8" s="711"/>
      <c r="GA8" s="702"/>
      <c r="GB8" s="725"/>
      <c r="GC8" s="725"/>
      <c r="GD8" s="720"/>
      <c r="GE8" s="552"/>
      <c r="GF8" s="710" t="s">
        <v>23</v>
      </c>
      <c r="GG8" s="711"/>
      <c r="GH8" s="797"/>
      <c r="GI8" s="1126"/>
      <c r="GJ8" s="1126"/>
      <c r="GK8" s="1236"/>
      <c r="GL8" s="845"/>
      <c r="GM8" s="1237" t="s">
        <v>106</v>
      </c>
      <c r="GN8" s="1238"/>
      <c r="GO8" s="195"/>
      <c r="GP8" s="195"/>
      <c r="GQ8" s="814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</row>
    <row r="9" spans="1:366" ht="11.45" customHeight="1" x14ac:dyDescent="0.25">
      <c r="A9" s="702"/>
      <c r="B9" s="708" t="s">
        <v>583</v>
      </c>
      <c r="C9" s="708">
        <v>2</v>
      </c>
      <c r="D9" s="748">
        <v>302</v>
      </c>
      <c r="E9" s="607"/>
      <c r="F9" s="738" t="s">
        <v>328</v>
      </c>
      <c r="G9" s="739"/>
      <c r="H9" s="702"/>
      <c r="I9" s="708" t="s">
        <v>583</v>
      </c>
      <c r="J9" s="708">
        <v>2</v>
      </c>
      <c r="K9" s="490">
        <v>702</v>
      </c>
      <c r="L9" s="506" t="s">
        <v>307</v>
      </c>
      <c r="M9" s="822" t="s">
        <v>355</v>
      </c>
      <c r="N9" s="823"/>
      <c r="O9" s="702"/>
      <c r="P9" s="708" t="s">
        <v>583</v>
      </c>
      <c r="Q9" s="708">
        <v>2</v>
      </c>
      <c r="R9" s="748">
        <v>606</v>
      </c>
      <c r="S9" s="775" t="s">
        <v>313</v>
      </c>
      <c r="T9" s="874" t="s">
        <v>330</v>
      </c>
      <c r="U9" s="875"/>
      <c r="V9" s="702"/>
      <c r="W9" s="708" t="s">
        <v>583</v>
      </c>
      <c r="X9" s="708">
        <v>2</v>
      </c>
      <c r="Y9" s="755">
        <v>305</v>
      </c>
      <c r="Z9" s="768" t="s">
        <v>251</v>
      </c>
      <c r="AA9" s="740" t="s">
        <v>60</v>
      </c>
      <c r="AB9" s="741"/>
      <c r="AC9" s="702"/>
      <c r="AD9" s="708" t="s">
        <v>583</v>
      </c>
      <c r="AE9" s="708">
        <v>2</v>
      </c>
      <c r="AF9" s="490">
        <v>306</v>
      </c>
      <c r="AG9" s="768" t="s">
        <v>306</v>
      </c>
      <c r="AH9" s="740" t="s">
        <v>56</v>
      </c>
      <c r="AI9" s="741"/>
      <c r="AJ9" s="702"/>
      <c r="AK9" s="708" t="s">
        <v>583</v>
      </c>
      <c r="AL9" s="708">
        <v>2</v>
      </c>
      <c r="AM9" s="771">
        <v>703</v>
      </c>
      <c r="AN9" s="768" t="s">
        <v>564</v>
      </c>
      <c r="AO9" s="738" t="s">
        <v>354</v>
      </c>
      <c r="AP9" s="739"/>
      <c r="AQ9" s="702"/>
      <c r="AR9" s="708" t="s">
        <v>583</v>
      </c>
      <c r="AS9" s="708">
        <v>2</v>
      </c>
      <c r="AT9" s="793" t="s">
        <v>199</v>
      </c>
      <c r="AU9" s="801" t="s">
        <v>304</v>
      </c>
      <c r="AV9" s="740" t="s">
        <v>68</v>
      </c>
      <c r="AW9" s="741"/>
      <c r="AX9" s="702"/>
      <c r="AY9" s="708" t="s">
        <v>583</v>
      </c>
      <c r="AZ9" s="708">
        <v>2</v>
      </c>
      <c r="BA9" s="606">
        <v>708</v>
      </c>
      <c r="BB9" s="801" t="s">
        <v>308</v>
      </c>
      <c r="BC9" s="740" t="s">
        <v>329</v>
      </c>
      <c r="BD9" s="741"/>
      <c r="BE9" s="702"/>
      <c r="BF9" s="708" t="s">
        <v>583</v>
      </c>
      <c r="BG9" s="708">
        <v>2</v>
      </c>
      <c r="BH9" s="748">
        <v>307</v>
      </c>
      <c r="BI9" s="768" t="s">
        <v>314</v>
      </c>
      <c r="BJ9" s="740" t="s">
        <v>61</v>
      </c>
      <c r="BK9" s="741"/>
      <c r="BL9" s="702"/>
      <c r="BM9" s="708" t="s">
        <v>583</v>
      </c>
      <c r="BN9" s="708">
        <v>2</v>
      </c>
      <c r="BO9" s="729" t="s">
        <v>120</v>
      </c>
      <c r="BP9" s="768" t="s">
        <v>317</v>
      </c>
      <c r="BQ9" s="738" t="s">
        <v>539</v>
      </c>
      <c r="BR9" s="739"/>
      <c r="BS9" s="797"/>
      <c r="BT9" s="1165" t="s">
        <v>583</v>
      </c>
      <c r="BU9" s="1165">
        <v>2</v>
      </c>
      <c r="BV9" s="926">
        <v>308</v>
      </c>
      <c r="BW9" s="777" t="s">
        <v>323</v>
      </c>
      <c r="BX9" s="840" t="s">
        <v>238</v>
      </c>
      <c r="BY9" s="841"/>
      <c r="BZ9" s="702"/>
      <c r="CA9" s="708" t="s">
        <v>583</v>
      </c>
      <c r="CB9" s="708">
        <v>2</v>
      </c>
      <c r="CC9" s="771">
        <v>611</v>
      </c>
      <c r="CD9" s="768" t="s">
        <v>281</v>
      </c>
      <c r="CE9" s="738" t="s">
        <v>378</v>
      </c>
      <c r="CF9" s="739"/>
      <c r="CG9" s="702"/>
      <c r="CH9" s="708" t="s">
        <v>583</v>
      </c>
      <c r="CI9" s="708">
        <v>2</v>
      </c>
      <c r="CJ9" s="759" t="s">
        <v>199</v>
      </c>
      <c r="CK9" s="508" t="s">
        <v>316</v>
      </c>
      <c r="CL9" s="740" t="s">
        <v>2</v>
      </c>
      <c r="CM9" s="741"/>
      <c r="CN9" s="702"/>
      <c r="CO9" s="708" t="s">
        <v>583</v>
      </c>
      <c r="CP9" s="708">
        <v>2</v>
      </c>
      <c r="CQ9" s="771">
        <v>713</v>
      </c>
      <c r="CR9" s="768" t="s">
        <v>280</v>
      </c>
      <c r="CS9" s="871" t="s">
        <v>60</v>
      </c>
      <c r="CT9" s="739"/>
      <c r="CU9" s="702"/>
      <c r="CV9" s="708" t="s">
        <v>583</v>
      </c>
      <c r="CW9" s="708">
        <v>2</v>
      </c>
      <c r="CX9" s="564">
        <v>304</v>
      </c>
      <c r="CY9" s="768" t="s">
        <v>321</v>
      </c>
      <c r="CZ9" s="740" t="s">
        <v>220</v>
      </c>
      <c r="DA9" s="741"/>
      <c r="DB9" s="702"/>
      <c r="DC9" s="708" t="s">
        <v>583</v>
      </c>
      <c r="DD9" s="708">
        <v>2</v>
      </c>
      <c r="DE9" s="736" t="s">
        <v>11</v>
      </c>
      <c r="DF9" s="768" t="s">
        <v>280</v>
      </c>
      <c r="DG9" s="740" t="s">
        <v>527</v>
      </c>
      <c r="DH9" s="741"/>
      <c r="DI9" s="702"/>
      <c r="DJ9" s="708" t="s">
        <v>583</v>
      </c>
      <c r="DK9" s="708">
        <v>2</v>
      </c>
      <c r="DL9" s="729">
        <v>502</v>
      </c>
      <c r="DM9" s="768" t="s">
        <v>326</v>
      </c>
      <c r="DN9" s="1155" t="s">
        <v>58</v>
      </c>
      <c r="DO9" s="1156"/>
      <c r="DP9" s="702"/>
      <c r="DQ9" s="708" t="s">
        <v>583</v>
      </c>
      <c r="DR9" s="708">
        <v>2</v>
      </c>
      <c r="DS9" s="591">
        <v>710</v>
      </c>
      <c r="DT9" s="833" t="s">
        <v>318</v>
      </c>
      <c r="DU9" s="1181" t="s">
        <v>62</v>
      </c>
      <c r="DV9" s="741"/>
      <c r="DW9" s="702"/>
      <c r="DX9" s="708" t="s">
        <v>583</v>
      </c>
      <c r="DY9" s="708">
        <v>2</v>
      </c>
      <c r="DZ9" s="729">
        <v>510</v>
      </c>
      <c r="EA9" s="833" t="s">
        <v>319</v>
      </c>
      <c r="EB9" s="740" t="s">
        <v>59</v>
      </c>
      <c r="EC9" s="741"/>
      <c r="ED9" s="702"/>
      <c r="EE9" s="708" t="s">
        <v>583</v>
      </c>
      <c r="EF9" s="708">
        <v>2</v>
      </c>
      <c r="EG9" s="731">
        <v>506</v>
      </c>
      <c r="EH9" s="528"/>
      <c r="EI9" s="722" t="s">
        <v>19</v>
      </c>
      <c r="EJ9" s="723"/>
      <c r="EK9" s="702"/>
      <c r="EL9" s="708" t="s">
        <v>583</v>
      </c>
      <c r="EM9" s="708">
        <v>2</v>
      </c>
      <c r="EN9" s="729" t="s">
        <v>14</v>
      </c>
      <c r="EO9" s="758"/>
      <c r="EP9" s="712" t="s">
        <v>155</v>
      </c>
      <c r="EQ9" s="713"/>
      <c r="ER9" s="702"/>
      <c r="ES9" s="708" t="s">
        <v>583</v>
      </c>
      <c r="ET9" s="708">
        <v>2</v>
      </c>
      <c r="EU9" s="771">
        <v>604</v>
      </c>
      <c r="EV9" s="721"/>
      <c r="EW9" s="740" t="s">
        <v>18</v>
      </c>
      <c r="EX9" s="741"/>
      <c r="EY9" s="702"/>
      <c r="EZ9" s="708" t="s">
        <v>583</v>
      </c>
      <c r="FA9" s="708">
        <v>2</v>
      </c>
      <c r="FB9" s="729" t="s">
        <v>13</v>
      </c>
      <c r="FC9" s="857"/>
      <c r="FD9" s="722" t="s">
        <v>98</v>
      </c>
      <c r="FE9" s="723"/>
      <c r="FF9" s="702"/>
      <c r="FG9" s="708" t="s">
        <v>583</v>
      </c>
      <c r="FH9" s="708">
        <v>2</v>
      </c>
      <c r="FI9" s="729">
        <v>504</v>
      </c>
      <c r="FJ9" s="1085"/>
      <c r="FK9" s="740" t="s">
        <v>110</v>
      </c>
      <c r="FL9" s="741"/>
      <c r="FM9" s="702"/>
      <c r="FN9" s="708" t="s">
        <v>583</v>
      </c>
      <c r="FO9" s="708">
        <v>2</v>
      </c>
      <c r="FP9" s="748">
        <v>602</v>
      </c>
      <c r="FQ9" s="1085"/>
      <c r="FR9" s="712" t="s">
        <v>472</v>
      </c>
      <c r="FS9" s="713"/>
      <c r="FT9" s="702"/>
      <c r="FU9" s="708" t="s">
        <v>583</v>
      </c>
      <c r="FV9" s="708">
        <v>2</v>
      </c>
      <c r="FW9" s="748">
        <v>705</v>
      </c>
      <c r="FX9" s="532"/>
      <c r="FY9" s="722" t="s">
        <v>92</v>
      </c>
      <c r="FZ9" s="723"/>
      <c r="GA9" s="702"/>
      <c r="GB9" s="708" t="s">
        <v>583</v>
      </c>
      <c r="GC9" s="708">
        <v>2</v>
      </c>
      <c r="GD9" s="748">
        <v>711</v>
      </c>
      <c r="GE9" s="660"/>
      <c r="GF9" s="712" t="s">
        <v>36</v>
      </c>
      <c r="GG9" s="713"/>
      <c r="GH9" s="797"/>
      <c r="GI9" s="1165" t="s">
        <v>583</v>
      </c>
      <c r="GJ9" s="1165">
        <v>2</v>
      </c>
      <c r="GK9" s="1239">
        <v>709</v>
      </c>
      <c r="GL9" s="1241"/>
      <c r="GM9" s="1243" t="s">
        <v>507</v>
      </c>
      <c r="GN9" s="1244"/>
      <c r="GO9" s="195"/>
      <c r="GP9" s="195"/>
      <c r="GQ9" s="814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</row>
    <row r="10" spans="1:366" ht="11.45" customHeight="1" x14ac:dyDescent="0.25">
      <c r="A10" s="702"/>
      <c r="B10" s="725"/>
      <c r="C10" s="725"/>
      <c r="D10" s="772"/>
      <c r="E10" s="600"/>
      <c r="F10" s="1176" t="s">
        <v>63</v>
      </c>
      <c r="G10" s="788"/>
      <c r="H10" s="702"/>
      <c r="I10" s="725"/>
      <c r="J10" s="725"/>
      <c r="K10" s="491">
        <v>607</v>
      </c>
      <c r="L10" s="494" t="s">
        <v>313</v>
      </c>
      <c r="M10" s="497" t="s">
        <v>356</v>
      </c>
      <c r="N10" s="498" t="s">
        <v>357</v>
      </c>
      <c r="O10" s="702"/>
      <c r="P10" s="725"/>
      <c r="Q10" s="725"/>
      <c r="R10" s="772"/>
      <c r="S10" s="776"/>
      <c r="T10" s="735" t="s">
        <v>89</v>
      </c>
      <c r="U10" s="734"/>
      <c r="V10" s="702"/>
      <c r="W10" s="725"/>
      <c r="X10" s="725"/>
      <c r="Y10" s="720"/>
      <c r="Z10" s="769"/>
      <c r="AA10" s="735" t="s">
        <v>28</v>
      </c>
      <c r="AB10" s="734"/>
      <c r="AC10" s="702"/>
      <c r="AD10" s="725"/>
      <c r="AE10" s="725"/>
      <c r="AF10" s="491">
        <v>712</v>
      </c>
      <c r="AG10" s="769"/>
      <c r="AH10" s="632" t="s">
        <v>65</v>
      </c>
      <c r="AI10" s="498" t="s">
        <v>160</v>
      </c>
      <c r="AJ10" s="702"/>
      <c r="AK10" s="725"/>
      <c r="AL10" s="725"/>
      <c r="AM10" s="767"/>
      <c r="AN10" s="769"/>
      <c r="AO10" s="735" t="s">
        <v>86</v>
      </c>
      <c r="AP10" s="734"/>
      <c r="AQ10" s="702"/>
      <c r="AR10" s="725"/>
      <c r="AS10" s="725"/>
      <c r="AT10" s="794"/>
      <c r="AU10" s="801"/>
      <c r="AV10" s="735" t="s">
        <v>158</v>
      </c>
      <c r="AW10" s="734"/>
      <c r="AX10" s="702"/>
      <c r="AY10" s="725"/>
      <c r="AZ10" s="725"/>
      <c r="BA10" s="491">
        <v>706</v>
      </c>
      <c r="BB10" s="769"/>
      <c r="BC10" s="497" t="s">
        <v>51</v>
      </c>
      <c r="BD10" s="498" t="s">
        <v>66</v>
      </c>
      <c r="BE10" s="702"/>
      <c r="BF10" s="725"/>
      <c r="BG10" s="725"/>
      <c r="BH10" s="772"/>
      <c r="BI10" s="769"/>
      <c r="BJ10" s="735" t="s">
        <v>21</v>
      </c>
      <c r="BK10" s="734"/>
      <c r="BL10" s="702"/>
      <c r="BM10" s="725"/>
      <c r="BN10" s="725"/>
      <c r="BO10" s="767"/>
      <c r="BP10" s="769"/>
      <c r="BQ10" s="735" t="s">
        <v>176</v>
      </c>
      <c r="BR10" s="734"/>
      <c r="BS10" s="797"/>
      <c r="BT10" s="1126"/>
      <c r="BU10" s="1126"/>
      <c r="BV10" s="838"/>
      <c r="BW10" s="778"/>
      <c r="BX10" s="835" t="s">
        <v>16</v>
      </c>
      <c r="BY10" s="1158"/>
      <c r="BZ10" s="702"/>
      <c r="CA10" s="725"/>
      <c r="CB10" s="725"/>
      <c r="CC10" s="767"/>
      <c r="CD10" s="769"/>
      <c r="CE10" s="735" t="s">
        <v>540</v>
      </c>
      <c r="CF10" s="734"/>
      <c r="CG10" s="702"/>
      <c r="CH10" s="725"/>
      <c r="CI10" s="725"/>
      <c r="CJ10" s="1133"/>
      <c r="CK10" s="508" t="s">
        <v>317</v>
      </c>
      <c r="CL10" s="608" t="s">
        <v>339</v>
      </c>
      <c r="CM10" s="505" t="s">
        <v>8</v>
      </c>
      <c r="CN10" s="702"/>
      <c r="CO10" s="725"/>
      <c r="CP10" s="725"/>
      <c r="CQ10" s="767"/>
      <c r="CR10" s="769"/>
      <c r="CS10" s="735" t="s">
        <v>512</v>
      </c>
      <c r="CT10" s="734"/>
      <c r="CU10" s="702"/>
      <c r="CV10" s="725"/>
      <c r="CW10" s="725"/>
      <c r="CX10" s="491">
        <v>508</v>
      </c>
      <c r="CY10" s="769"/>
      <c r="CZ10" s="497" t="s">
        <v>180</v>
      </c>
      <c r="DA10" s="498" t="s">
        <v>161</v>
      </c>
      <c r="DB10" s="702"/>
      <c r="DC10" s="725"/>
      <c r="DD10" s="725"/>
      <c r="DE10" s="772"/>
      <c r="DF10" s="769"/>
      <c r="DG10" s="735" t="s">
        <v>47</v>
      </c>
      <c r="DH10" s="734"/>
      <c r="DI10" s="702"/>
      <c r="DJ10" s="725"/>
      <c r="DK10" s="725"/>
      <c r="DL10" s="767"/>
      <c r="DM10" s="769"/>
      <c r="DN10" s="735" t="s">
        <v>134</v>
      </c>
      <c r="DO10" s="734"/>
      <c r="DP10" s="702"/>
      <c r="DQ10" s="725"/>
      <c r="DR10" s="725"/>
      <c r="DS10" s="568">
        <v>704</v>
      </c>
      <c r="DT10" s="849"/>
      <c r="DU10" s="632" t="s">
        <v>374</v>
      </c>
      <c r="DV10" s="498" t="s">
        <v>135</v>
      </c>
      <c r="DW10" s="702"/>
      <c r="DX10" s="725"/>
      <c r="DY10" s="725"/>
      <c r="DZ10" s="767"/>
      <c r="EA10" s="849"/>
      <c r="EB10" s="735" t="s">
        <v>67</v>
      </c>
      <c r="EC10" s="734"/>
      <c r="ED10" s="702"/>
      <c r="EE10" s="725"/>
      <c r="EF10" s="725"/>
      <c r="EG10" s="763"/>
      <c r="EH10" s="533"/>
      <c r="EI10" s="710" t="s">
        <v>96</v>
      </c>
      <c r="EJ10" s="711"/>
      <c r="EK10" s="702"/>
      <c r="EL10" s="725"/>
      <c r="EM10" s="725"/>
      <c r="EN10" s="767"/>
      <c r="EO10" s="750"/>
      <c r="EP10" s="854" t="s">
        <v>464</v>
      </c>
      <c r="EQ10" s="734"/>
      <c r="ER10" s="702"/>
      <c r="ES10" s="725"/>
      <c r="ET10" s="725"/>
      <c r="EU10" s="767"/>
      <c r="EV10" s="711"/>
      <c r="EW10" s="710" t="s">
        <v>15</v>
      </c>
      <c r="EX10" s="711"/>
      <c r="EY10" s="702"/>
      <c r="EZ10" s="725"/>
      <c r="FA10" s="725"/>
      <c r="FB10" s="767"/>
      <c r="FC10" s="858"/>
      <c r="FD10" s="710" t="s">
        <v>119</v>
      </c>
      <c r="FE10" s="711"/>
      <c r="FF10" s="702"/>
      <c r="FG10" s="725"/>
      <c r="FH10" s="725"/>
      <c r="FI10" s="767"/>
      <c r="FJ10" s="747"/>
      <c r="FK10" s="735" t="s">
        <v>106</v>
      </c>
      <c r="FL10" s="734"/>
      <c r="FM10" s="702"/>
      <c r="FN10" s="725"/>
      <c r="FO10" s="725"/>
      <c r="FP10" s="772"/>
      <c r="FQ10" s="747"/>
      <c r="FR10" s="710" t="s">
        <v>531</v>
      </c>
      <c r="FS10" s="711"/>
      <c r="FT10" s="702"/>
      <c r="FU10" s="725"/>
      <c r="FV10" s="725"/>
      <c r="FW10" s="772"/>
      <c r="FX10" s="533"/>
      <c r="FY10" s="710" t="s">
        <v>84</v>
      </c>
      <c r="FZ10" s="711"/>
      <c r="GA10" s="702"/>
      <c r="GB10" s="725"/>
      <c r="GC10" s="725"/>
      <c r="GD10" s="772"/>
      <c r="GE10" s="552"/>
      <c r="GF10" s="710" t="s">
        <v>121</v>
      </c>
      <c r="GG10" s="711"/>
      <c r="GH10" s="797"/>
      <c r="GI10" s="1126"/>
      <c r="GJ10" s="1126"/>
      <c r="GK10" s="1240"/>
      <c r="GL10" s="1242"/>
      <c r="GM10" s="835" t="s">
        <v>23</v>
      </c>
      <c r="GN10" s="836"/>
      <c r="GO10" s="195"/>
      <c r="GP10" s="195"/>
      <c r="GQ10" s="814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</row>
    <row r="11" spans="1:366" ht="11.45" customHeight="1" x14ac:dyDescent="0.25">
      <c r="A11" s="702"/>
      <c r="B11" s="708" t="s">
        <v>584</v>
      </c>
      <c r="C11" s="708">
        <v>3</v>
      </c>
      <c r="D11" s="1225" t="s">
        <v>199</v>
      </c>
      <c r="E11" s="607"/>
      <c r="F11" s="740" t="s">
        <v>68</v>
      </c>
      <c r="G11" s="741"/>
      <c r="H11" s="702"/>
      <c r="I11" s="708" t="s">
        <v>584</v>
      </c>
      <c r="J11" s="708">
        <v>3</v>
      </c>
      <c r="K11" s="490">
        <v>708</v>
      </c>
      <c r="L11" s="768" t="s">
        <v>308</v>
      </c>
      <c r="M11" s="740" t="s">
        <v>329</v>
      </c>
      <c r="N11" s="741"/>
      <c r="O11" s="702"/>
      <c r="P11" s="708" t="s">
        <v>584</v>
      </c>
      <c r="Q11" s="708">
        <v>3</v>
      </c>
      <c r="R11" s="748">
        <v>305</v>
      </c>
      <c r="S11" s="768" t="s">
        <v>251</v>
      </c>
      <c r="T11" s="740" t="s">
        <v>60</v>
      </c>
      <c r="U11" s="741"/>
      <c r="V11" s="702"/>
      <c r="W11" s="708" t="s">
        <v>584</v>
      </c>
      <c r="X11" s="708">
        <v>3</v>
      </c>
      <c r="Y11" s="880" t="s">
        <v>199</v>
      </c>
      <c r="Z11" s="768" t="s">
        <v>304</v>
      </c>
      <c r="AA11" s="738" t="s">
        <v>68</v>
      </c>
      <c r="AB11" s="739"/>
      <c r="AC11" s="702"/>
      <c r="AD11" s="708" t="s">
        <v>584</v>
      </c>
      <c r="AE11" s="708">
        <v>3</v>
      </c>
      <c r="AF11" s="771">
        <v>505</v>
      </c>
      <c r="AG11" s="768" t="s">
        <v>313</v>
      </c>
      <c r="AH11" s="740" t="s">
        <v>362</v>
      </c>
      <c r="AI11" s="741"/>
      <c r="AJ11" s="702"/>
      <c r="AK11" s="708" t="s">
        <v>584</v>
      </c>
      <c r="AL11" s="708">
        <v>3</v>
      </c>
      <c r="AM11" s="729">
        <v>606</v>
      </c>
      <c r="AN11" s="768" t="s">
        <v>313</v>
      </c>
      <c r="AO11" s="740" t="s">
        <v>359</v>
      </c>
      <c r="AP11" s="741"/>
      <c r="AQ11" s="702"/>
      <c r="AR11" s="708" t="s">
        <v>584</v>
      </c>
      <c r="AS11" s="708">
        <v>3</v>
      </c>
      <c r="AT11" s="490">
        <v>502</v>
      </c>
      <c r="AU11" s="768" t="s">
        <v>309</v>
      </c>
      <c r="AV11" s="740" t="s">
        <v>55</v>
      </c>
      <c r="AW11" s="741"/>
      <c r="AX11" s="702"/>
      <c r="AY11" s="708" t="s">
        <v>584</v>
      </c>
      <c r="AZ11" s="708">
        <v>3</v>
      </c>
      <c r="BA11" s="606" t="s">
        <v>120</v>
      </c>
      <c r="BB11" s="768" t="s">
        <v>306</v>
      </c>
      <c r="BC11" s="738" t="s">
        <v>56</v>
      </c>
      <c r="BD11" s="739"/>
      <c r="BE11" s="702"/>
      <c r="BF11" s="708" t="s">
        <v>584</v>
      </c>
      <c r="BG11" s="708">
        <v>3</v>
      </c>
      <c r="BH11" s="736">
        <v>307</v>
      </c>
      <c r="BI11" s="768" t="s">
        <v>249</v>
      </c>
      <c r="BJ11" s="740" t="s">
        <v>57</v>
      </c>
      <c r="BK11" s="741"/>
      <c r="BL11" s="702"/>
      <c r="BM11" s="708" t="s">
        <v>584</v>
      </c>
      <c r="BN11" s="708">
        <v>3</v>
      </c>
      <c r="BO11" s="490">
        <v>306</v>
      </c>
      <c r="BP11" s="768" t="s">
        <v>318</v>
      </c>
      <c r="BQ11" s="738" t="s">
        <v>62</v>
      </c>
      <c r="BR11" s="739"/>
      <c r="BS11" s="797"/>
      <c r="BT11" s="1165" t="s">
        <v>584</v>
      </c>
      <c r="BU11" s="1165">
        <v>3</v>
      </c>
      <c r="BV11" s="1137">
        <v>702</v>
      </c>
      <c r="BW11" s="742" t="s">
        <v>325</v>
      </c>
      <c r="BX11" s="1129" t="s">
        <v>241</v>
      </c>
      <c r="BY11" s="1130"/>
      <c r="BZ11" s="702"/>
      <c r="CA11" s="708" t="s">
        <v>584</v>
      </c>
      <c r="CB11" s="708">
        <v>3</v>
      </c>
      <c r="CC11" s="588">
        <v>710</v>
      </c>
      <c r="CD11" s="801" t="s">
        <v>318</v>
      </c>
      <c r="CE11" s="738" t="s">
        <v>242</v>
      </c>
      <c r="CF11" s="739"/>
      <c r="CG11" s="702"/>
      <c r="CH11" s="708" t="s">
        <v>584</v>
      </c>
      <c r="CI11" s="708">
        <v>3</v>
      </c>
      <c r="CJ11" s="729">
        <v>603</v>
      </c>
      <c r="CK11" s="833" t="s">
        <v>324</v>
      </c>
      <c r="CL11" s="740" t="s">
        <v>332</v>
      </c>
      <c r="CM11" s="741"/>
      <c r="CN11" s="702"/>
      <c r="CO11" s="708" t="s">
        <v>584</v>
      </c>
      <c r="CP11" s="708">
        <v>3</v>
      </c>
      <c r="CQ11" s="736" t="s">
        <v>14</v>
      </c>
      <c r="CR11" s="768" t="s">
        <v>566</v>
      </c>
      <c r="CS11" s="738" t="s">
        <v>375</v>
      </c>
      <c r="CT11" s="739"/>
      <c r="CU11" s="702"/>
      <c r="CV11" s="708" t="s">
        <v>584</v>
      </c>
      <c r="CW11" s="708">
        <v>3</v>
      </c>
      <c r="CX11" s="538"/>
      <c r="CY11" s="512"/>
      <c r="CZ11" s="738"/>
      <c r="DA11" s="739"/>
      <c r="DB11" s="702"/>
      <c r="DC11" s="708" t="s">
        <v>584</v>
      </c>
      <c r="DD11" s="708">
        <v>3</v>
      </c>
      <c r="DE11" s="748">
        <v>611</v>
      </c>
      <c r="DF11" s="768" t="s">
        <v>281</v>
      </c>
      <c r="DG11" s="740" t="s">
        <v>388</v>
      </c>
      <c r="DH11" s="741"/>
      <c r="DI11" s="702"/>
      <c r="DJ11" s="708" t="s">
        <v>584</v>
      </c>
      <c r="DK11" s="708">
        <v>3</v>
      </c>
      <c r="DL11" s="490" t="s">
        <v>13</v>
      </c>
      <c r="DM11" s="614" t="s">
        <v>326</v>
      </c>
      <c r="DN11" s="485" t="s">
        <v>397</v>
      </c>
      <c r="DO11" s="496" t="s">
        <v>234</v>
      </c>
      <c r="DP11" s="702"/>
      <c r="DQ11" s="708" t="s">
        <v>584</v>
      </c>
      <c r="DR11" s="708">
        <v>3</v>
      </c>
      <c r="DS11" s="490">
        <v>713</v>
      </c>
      <c r="DT11" s="579" t="s">
        <v>280</v>
      </c>
      <c r="DU11" s="507" t="s">
        <v>60</v>
      </c>
      <c r="DV11" s="411" t="s">
        <v>397</v>
      </c>
      <c r="DW11" s="702"/>
      <c r="DX11" s="708" t="s">
        <v>584</v>
      </c>
      <c r="DY11" s="708">
        <v>3</v>
      </c>
      <c r="DZ11" s="736">
        <v>602</v>
      </c>
      <c r="EA11" s="1120" t="s">
        <v>326</v>
      </c>
      <c r="EB11" s="738" t="s">
        <v>395</v>
      </c>
      <c r="EC11" s="739"/>
      <c r="ED11" s="702"/>
      <c r="EE11" s="708" t="s">
        <v>584</v>
      </c>
      <c r="EF11" s="708">
        <v>3</v>
      </c>
      <c r="EG11" s="755">
        <v>506</v>
      </c>
      <c r="EH11" s="758"/>
      <c r="EI11" s="740" t="s">
        <v>449</v>
      </c>
      <c r="EJ11" s="741"/>
      <c r="EK11" s="702"/>
      <c r="EL11" s="708" t="s">
        <v>584</v>
      </c>
      <c r="EM11" s="708">
        <v>3</v>
      </c>
      <c r="EN11" s="719">
        <v>508</v>
      </c>
      <c r="EO11" s="721"/>
      <c r="EP11" s="784" t="s">
        <v>195</v>
      </c>
      <c r="EQ11" s="785"/>
      <c r="ER11" s="702"/>
      <c r="ES11" s="708" t="s">
        <v>584</v>
      </c>
      <c r="ET11" s="708">
        <v>3</v>
      </c>
      <c r="EU11" s="748">
        <v>510</v>
      </c>
      <c r="EV11" s="758"/>
      <c r="EW11" s="740" t="s">
        <v>155</v>
      </c>
      <c r="EX11" s="741"/>
      <c r="EY11" s="702"/>
      <c r="EZ11" s="708" t="s">
        <v>584</v>
      </c>
      <c r="FA11" s="708">
        <v>3</v>
      </c>
      <c r="FB11" s="755">
        <v>604</v>
      </c>
      <c r="FC11" s="1079"/>
      <c r="FD11" s="722" t="s">
        <v>18</v>
      </c>
      <c r="FE11" s="723"/>
      <c r="FF11" s="702"/>
      <c r="FG11" s="708" t="s">
        <v>584</v>
      </c>
      <c r="FH11" s="708">
        <v>3</v>
      </c>
      <c r="FI11" s="736">
        <v>504</v>
      </c>
      <c r="FJ11" s="746"/>
      <c r="FK11" s="740" t="s">
        <v>109</v>
      </c>
      <c r="FL11" s="741"/>
      <c r="FM11" s="702"/>
      <c r="FN11" s="708" t="s">
        <v>584</v>
      </c>
      <c r="FO11" s="708">
        <v>3</v>
      </c>
      <c r="FP11" s="719">
        <v>705</v>
      </c>
      <c r="FQ11" s="1118"/>
      <c r="FR11" s="722" t="s">
        <v>104</v>
      </c>
      <c r="FS11" s="723"/>
      <c r="FT11" s="702"/>
      <c r="FU11" s="708" t="s">
        <v>584</v>
      </c>
      <c r="FV11" s="708">
        <v>3</v>
      </c>
      <c r="FW11" s="736">
        <v>703</v>
      </c>
      <c r="FX11" s="532"/>
      <c r="FY11" s="722" t="s">
        <v>478</v>
      </c>
      <c r="FZ11" s="723"/>
      <c r="GA11" s="702"/>
      <c r="GB11" s="708" t="s">
        <v>584</v>
      </c>
      <c r="GC11" s="708">
        <v>3</v>
      </c>
      <c r="GD11" s="729">
        <v>711</v>
      </c>
      <c r="GE11" s="561"/>
      <c r="GF11" s="712" t="s">
        <v>515</v>
      </c>
      <c r="GG11" s="713"/>
      <c r="GH11" s="797"/>
      <c r="GI11" s="1165" t="s">
        <v>584</v>
      </c>
      <c r="GJ11" s="1165">
        <v>3</v>
      </c>
      <c r="GK11" s="1264"/>
      <c r="GL11" s="1241"/>
      <c r="GM11" s="840"/>
      <c r="GN11" s="841"/>
      <c r="GO11" s="195"/>
      <c r="GP11" s="195"/>
      <c r="GQ11" s="814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</row>
    <row r="12" spans="1:366" ht="11.45" customHeight="1" thickBot="1" x14ac:dyDescent="0.3">
      <c r="A12" s="702"/>
      <c r="B12" s="725"/>
      <c r="C12" s="725"/>
      <c r="D12" s="881"/>
      <c r="E12" s="600"/>
      <c r="F12" s="497" t="s">
        <v>204</v>
      </c>
      <c r="G12" s="498" t="s">
        <v>8</v>
      </c>
      <c r="H12" s="702"/>
      <c r="I12" s="725"/>
      <c r="J12" s="725"/>
      <c r="K12" s="491">
        <v>706</v>
      </c>
      <c r="L12" s="769"/>
      <c r="M12" s="497" t="s">
        <v>51</v>
      </c>
      <c r="N12" s="498" t="s">
        <v>66</v>
      </c>
      <c r="O12" s="702"/>
      <c r="P12" s="725"/>
      <c r="Q12" s="725"/>
      <c r="R12" s="772"/>
      <c r="S12" s="769"/>
      <c r="T12" s="735" t="s">
        <v>28</v>
      </c>
      <c r="U12" s="734"/>
      <c r="V12" s="702"/>
      <c r="W12" s="725"/>
      <c r="X12" s="725"/>
      <c r="Y12" s="881"/>
      <c r="Z12" s="769"/>
      <c r="AA12" s="497" t="s">
        <v>203</v>
      </c>
      <c r="AB12" s="498" t="s">
        <v>8</v>
      </c>
      <c r="AC12" s="702"/>
      <c r="AD12" s="725"/>
      <c r="AE12" s="725"/>
      <c r="AF12" s="767"/>
      <c r="AG12" s="769"/>
      <c r="AH12" s="735" t="s">
        <v>198</v>
      </c>
      <c r="AI12" s="734"/>
      <c r="AJ12" s="702"/>
      <c r="AK12" s="725"/>
      <c r="AL12" s="725"/>
      <c r="AM12" s="767"/>
      <c r="AN12" s="769"/>
      <c r="AO12" s="735" t="s">
        <v>89</v>
      </c>
      <c r="AP12" s="734"/>
      <c r="AQ12" s="702"/>
      <c r="AR12" s="725"/>
      <c r="AS12" s="725"/>
      <c r="AT12" s="491" t="s">
        <v>361</v>
      </c>
      <c r="AU12" s="769"/>
      <c r="AV12" s="504" t="s">
        <v>194</v>
      </c>
      <c r="AW12" s="498" t="s">
        <v>546</v>
      </c>
      <c r="AX12" s="702"/>
      <c r="AY12" s="725"/>
      <c r="AZ12" s="725"/>
      <c r="BA12" s="491">
        <v>712</v>
      </c>
      <c r="BB12" s="769"/>
      <c r="BC12" s="497" t="s">
        <v>65</v>
      </c>
      <c r="BD12" s="498" t="s">
        <v>160</v>
      </c>
      <c r="BE12" s="702"/>
      <c r="BF12" s="725"/>
      <c r="BG12" s="725"/>
      <c r="BH12" s="772"/>
      <c r="BI12" s="769"/>
      <c r="BJ12" s="735" t="s">
        <v>159</v>
      </c>
      <c r="BK12" s="734"/>
      <c r="BL12" s="702"/>
      <c r="BM12" s="725"/>
      <c r="BN12" s="725"/>
      <c r="BO12" s="491">
        <v>704</v>
      </c>
      <c r="BP12" s="769"/>
      <c r="BQ12" s="497" t="s">
        <v>374</v>
      </c>
      <c r="BR12" s="498" t="s">
        <v>135</v>
      </c>
      <c r="BS12" s="797"/>
      <c r="BT12" s="1126"/>
      <c r="BU12" s="1126"/>
      <c r="BV12" s="1138"/>
      <c r="BW12" s="778"/>
      <c r="BX12" s="835" t="s">
        <v>64</v>
      </c>
      <c r="BY12" s="836"/>
      <c r="BZ12" s="702"/>
      <c r="CA12" s="725"/>
      <c r="CB12" s="725"/>
      <c r="CC12" s="568">
        <v>304</v>
      </c>
      <c r="CD12" s="769"/>
      <c r="CE12" s="497" t="s">
        <v>38</v>
      </c>
      <c r="CF12" s="498" t="s">
        <v>149</v>
      </c>
      <c r="CG12" s="702"/>
      <c r="CH12" s="725"/>
      <c r="CI12" s="725"/>
      <c r="CJ12" s="767"/>
      <c r="CK12" s="849"/>
      <c r="CL12" s="735" t="s">
        <v>178</v>
      </c>
      <c r="CM12" s="734"/>
      <c r="CN12" s="702"/>
      <c r="CO12" s="725"/>
      <c r="CP12" s="725"/>
      <c r="CQ12" s="772"/>
      <c r="CR12" s="769"/>
      <c r="CS12" s="735" t="s">
        <v>85</v>
      </c>
      <c r="CT12" s="734"/>
      <c r="CU12" s="702"/>
      <c r="CV12" s="725"/>
      <c r="CW12" s="725"/>
      <c r="CX12" s="539"/>
      <c r="CY12" s="494"/>
      <c r="CZ12" s="497"/>
      <c r="DA12" s="498"/>
      <c r="DB12" s="702"/>
      <c r="DC12" s="725"/>
      <c r="DD12" s="725"/>
      <c r="DE12" s="772"/>
      <c r="DF12" s="769"/>
      <c r="DG12" s="735" t="s">
        <v>540</v>
      </c>
      <c r="DH12" s="734"/>
      <c r="DI12" s="702"/>
      <c r="DJ12" s="725"/>
      <c r="DK12" s="725"/>
      <c r="DL12" s="491">
        <v>713</v>
      </c>
      <c r="DM12" s="413" t="s">
        <v>280</v>
      </c>
      <c r="DN12" s="504" t="s">
        <v>119</v>
      </c>
      <c r="DO12" s="498" t="s">
        <v>47</v>
      </c>
      <c r="DP12" s="702"/>
      <c r="DQ12" s="725"/>
      <c r="DR12" s="725"/>
      <c r="DS12" s="491" t="s">
        <v>13</v>
      </c>
      <c r="DT12" s="509" t="s">
        <v>326</v>
      </c>
      <c r="DU12" s="504" t="s">
        <v>47</v>
      </c>
      <c r="DV12" s="498" t="s">
        <v>119</v>
      </c>
      <c r="DW12" s="702"/>
      <c r="DX12" s="725"/>
      <c r="DY12" s="725"/>
      <c r="DZ12" s="772"/>
      <c r="EA12" s="849"/>
      <c r="EB12" s="735" t="s">
        <v>134</v>
      </c>
      <c r="EC12" s="734"/>
      <c r="ED12" s="702"/>
      <c r="EE12" s="725"/>
      <c r="EF12" s="725"/>
      <c r="EG12" s="720"/>
      <c r="EH12" s="750"/>
      <c r="EI12" s="710" t="s">
        <v>96</v>
      </c>
      <c r="EJ12" s="711"/>
      <c r="EK12" s="702"/>
      <c r="EL12" s="725"/>
      <c r="EM12" s="725"/>
      <c r="EN12" s="720"/>
      <c r="EO12" s="711"/>
      <c r="EP12" s="710" t="s">
        <v>180</v>
      </c>
      <c r="EQ12" s="711"/>
      <c r="ER12" s="702"/>
      <c r="ES12" s="725"/>
      <c r="ET12" s="725"/>
      <c r="EU12" s="772"/>
      <c r="EV12" s="750"/>
      <c r="EW12" s="710" t="s">
        <v>464</v>
      </c>
      <c r="EX12" s="711"/>
      <c r="EY12" s="702"/>
      <c r="EZ12" s="725"/>
      <c r="FA12" s="725"/>
      <c r="FB12" s="720"/>
      <c r="FC12" s="887"/>
      <c r="FD12" s="710" t="s">
        <v>15</v>
      </c>
      <c r="FE12" s="711"/>
      <c r="FF12" s="702"/>
      <c r="FG12" s="725"/>
      <c r="FH12" s="725"/>
      <c r="FI12" s="772"/>
      <c r="FJ12" s="747"/>
      <c r="FK12" s="710" t="s">
        <v>106</v>
      </c>
      <c r="FL12" s="711"/>
      <c r="FM12" s="702"/>
      <c r="FN12" s="725"/>
      <c r="FO12" s="725"/>
      <c r="FP12" s="720"/>
      <c r="FQ12" s="825"/>
      <c r="FR12" s="710" t="s">
        <v>84</v>
      </c>
      <c r="FS12" s="711"/>
      <c r="FT12" s="702"/>
      <c r="FU12" s="725"/>
      <c r="FV12" s="725"/>
      <c r="FW12" s="772"/>
      <c r="FX12" s="533"/>
      <c r="FY12" s="735" t="s">
        <v>52</v>
      </c>
      <c r="FZ12" s="734"/>
      <c r="GA12" s="702"/>
      <c r="GB12" s="725"/>
      <c r="GC12" s="725"/>
      <c r="GD12" s="767"/>
      <c r="GE12" s="526"/>
      <c r="GF12" s="710" t="s">
        <v>121</v>
      </c>
      <c r="GG12" s="711"/>
      <c r="GH12" s="797"/>
      <c r="GI12" s="1126"/>
      <c r="GJ12" s="1126"/>
      <c r="GK12" s="838"/>
      <c r="GL12" s="1242"/>
      <c r="GM12" s="835"/>
      <c r="GN12" s="836"/>
      <c r="GO12" s="195"/>
      <c r="GP12" s="195"/>
      <c r="GQ12" s="814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</row>
    <row r="13" spans="1:366" ht="11.45" customHeight="1" x14ac:dyDescent="0.25">
      <c r="A13" s="702"/>
      <c r="B13" s="708" t="s">
        <v>585</v>
      </c>
      <c r="C13" s="708">
        <v>4</v>
      </c>
      <c r="D13" s="588"/>
      <c r="E13" s="449"/>
      <c r="F13" s="608"/>
      <c r="G13" s="505"/>
      <c r="H13" s="702"/>
      <c r="I13" s="708" t="s">
        <v>585</v>
      </c>
      <c r="J13" s="708">
        <v>4</v>
      </c>
      <c r="K13" s="606"/>
      <c r="L13" s="169"/>
      <c r="M13" s="738"/>
      <c r="N13" s="739"/>
      <c r="O13" s="702"/>
      <c r="P13" s="708" t="s">
        <v>585</v>
      </c>
      <c r="Q13" s="708">
        <v>4</v>
      </c>
      <c r="R13" s="729"/>
      <c r="S13" s="169"/>
      <c r="T13" s="740"/>
      <c r="U13" s="741"/>
      <c r="V13" s="702"/>
      <c r="W13" s="708" t="s">
        <v>585</v>
      </c>
      <c r="X13" s="708">
        <v>4</v>
      </c>
      <c r="Y13" s="588"/>
      <c r="Z13" s="169"/>
      <c r="AA13" s="608"/>
      <c r="AB13" s="505"/>
      <c r="AC13" s="702"/>
      <c r="AD13" s="708" t="s">
        <v>585</v>
      </c>
      <c r="AE13" s="708">
        <v>4</v>
      </c>
      <c r="AF13" s="729"/>
      <c r="AG13" s="169"/>
      <c r="AH13" s="738"/>
      <c r="AI13" s="739"/>
      <c r="AJ13" s="702"/>
      <c r="AK13" s="708" t="s">
        <v>585</v>
      </c>
      <c r="AL13" s="708">
        <v>4</v>
      </c>
      <c r="AM13" s="606"/>
      <c r="AN13" s="169"/>
      <c r="AO13" s="740"/>
      <c r="AP13" s="741"/>
      <c r="AQ13" s="702"/>
      <c r="AR13" s="708" t="s">
        <v>585</v>
      </c>
      <c r="AS13" s="708">
        <v>4</v>
      </c>
      <c r="AT13" s="606"/>
      <c r="AU13" s="169"/>
      <c r="AV13" s="608"/>
      <c r="AW13" s="505"/>
      <c r="AX13" s="702"/>
      <c r="AY13" s="708" t="s">
        <v>585</v>
      </c>
      <c r="AZ13" s="708">
        <v>4</v>
      </c>
      <c r="BA13" s="729"/>
      <c r="BB13" s="169"/>
      <c r="BC13" s="740"/>
      <c r="BD13" s="741"/>
      <c r="BE13" s="702"/>
      <c r="BF13" s="708" t="s">
        <v>585</v>
      </c>
      <c r="BG13" s="708">
        <v>4</v>
      </c>
      <c r="BH13" s="588"/>
      <c r="BI13" s="169"/>
      <c r="BJ13" s="608"/>
      <c r="BK13" s="505"/>
      <c r="BL13" s="702"/>
      <c r="BM13" s="708" t="s">
        <v>585</v>
      </c>
      <c r="BN13" s="708">
        <v>4</v>
      </c>
      <c r="BO13" s="729"/>
      <c r="BP13" s="169"/>
      <c r="BQ13" s="740"/>
      <c r="BR13" s="741"/>
      <c r="BS13" s="797"/>
      <c r="BT13" s="1165" t="s">
        <v>585</v>
      </c>
      <c r="BU13" s="1165">
        <v>4</v>
      </c>
      <c r="BV13" s="1137"/>
      <c r="BW13" s="777"/>
      <c r="BX13" s="1129"/>
      <c r="BY13" s="1130"/>
      <c r="BZ13" s="702"/>
      <c r="CA13" s="708" t="s">
        <v>585</v>
      </c>
      <c r="CB13" s="708">
        <v>4</v>
      </c>
      <c r="CC13" s="588"/>
      <c r="CD13" s="169"/>
      <c r="CE13" s="608"/>
      <c r="CF13" s="505"/>
      <c r="CG13" s="702"/>
      <c r="CH13" s="708" t="s">
        <v>585</v>
      </c>
      <c r="CI13" s="708">
        <v>4</v>
      </c>
      <c r="CJ13" s="729"/>
      <c r="CK13" s="833"/>
      <c r="CL13" s="740"/>
      <c r="CM13" s="741"/>
      <c r="CN13" s="702"/>
      <c r="CO13" s="708" t="s">
        <v>585</v>
      </c>
      <c r="CP13" s="708">
        <v>4</v>
      </c>
      <c r="CQ13" s="755"/>
      <c r="CR13" s="768"/>
      <c r="CS13" s="738"/>
      <c r="CT13" s="739"/>
      <c r="CU13" s="702"/>
      <c r="CV13" s="708" t="s">
        <v>585</v>
      </c>
      <c r="CW13" s="708">
        <v>4</v>
      </c>
      <c r="CX13" s="729"/>
      <c r="CY13" s="169"/>
      <c r="CZ13" s="738"/>
      <c r="DA13" s="741"/>
      <c r="DB13" s="702"/>
      <c r="DC13" s="708" t="s">
        <v>585</v>
      </c>
      <c r="DD13" s="708">
        <v>4</v>
      </c>
      <c r="DE13" s="729"/>
      <c r="DF13" s="169"/>
      <c r="DG13" s="738"/>
      <c r="DH13" s="741"/>
      <c r="DI13" s="702"/>
      <c r="DJ13" s="708" t="s">
        <v>585</v>
      </c>
      <c r="DK13" s="708">
        <v>4</v>
      </c>
      <c r="DL13" s="538"/>
      <c r="DM13" s="169"/>
      <c r="DN13" s="740"/>
      <c r="DO13" s="741"/>
      <c r="DP13" s="702"/>
      <c r="DQ13" s="708" t="s">
        <v>585</v>
      </c>
      <c r="DR13" s="708">
        <v>4</v>
      </c>
      <c r="DS13" s="729"/>
      <c r="DT13" s="416"/>
      <c r="DU13" s="740"/>
      <c r="DV13" s="741"/>
      <c r="DW13" s="702"/>
      <c r="DX13" s="708" t="s">
        <v>585</v>
      </c>
      <c r="DY13" s="708">
        <v>4</v>
      </c>
      <c r="DZ13" s="736"/>
      <c r="EA13" s="416"/>
      <c r="EB13" s="738"/>
      <c r="EC13" s="739"/>
      <c r="ED13" s="702"/>
      <c r="EE13" s="708" t="s">
        <v>585</v>
      </c>
      <c r="EF13" s="708">
        <v>4</v>
      </c>
      <c r="EG13" s="759"/>
      <c r="EH13" s="561"/>
      <c r="EI13" s="738"/>
      <c r="EJ13" s="739"/>
      <c r="EK13" s="702"/>
      <c r="EL13" s="708" t="s">
        <v>585</v>
      </c>
      <c r="EM13" s="708">
        <v>4</v>
      </c>
      <c r="EN13" s="759" t="s">
        <v>199</v>
      </c>
      <c r="EO13" s="561"/>
      <c r="EP13" s="712" t="s">
        <v>222</v>
      </c>
      <c r="EQ13" s="713"/>
      <c r="ER13" s="702"/>
      <c r="ES13" s="708" t="s">
        <v>585</v>
      </c>
      <c r="ET13" s="708">
        <v>4</v>
      </c>
      <c r="EU13" s="759" t="s">
        <v>199</v>
      </c>
      <c r="EV13" s="561"/>
      <c r="EW13" s="722" t="s">
        <v>222</v>
      </c>
      <c r="EX13" s="723"/>
      <c r="EY13" s="702"/>
      <c r="EZ13" s="708" t="s">
        <v>585</v>
      </c>
      <c r="FA13" s="708">
        <v>4</v>
      </c>
      <c r="FB13" s="731"/>
      <c r="FC13" s="447"/>
      <c r="FD13" s="722"/>
      <c r="FE13" s="723"/>
      <c r="FF13" s="702"/>
      <c r="FG13" s="708" t="s">
        <v>585</v>
      </c>
      <c r="FH13" s="708">
        <v>4</v>
      </c>
      <c r="FI13" s="588"/>
      <c r="FJ13" s="505"/>
      <c r="FK13" s="635"/>
      <c r="FL13" s="561"/>
      <c r="FM13" s="702"/>
      <c r="FN13" s="708" t="s">
        <v>585</v>
      </c>
      <c r="FO13" s="708">
        <v>4</v>
      </c>
      <c r="FP13" s="748"/>
      <c r="FQ13" s="686"/>
      <c r="FR13" s="712"/>
      <c r="FS13" s="713"/>
      <c r="FT13" s="702"/>
      <c r="FU13" s="708" t="s">
        <v>585</v>
      </c>
      <c r="FV13" s="708">
        <v>4</v>
      </c>
      <c r="FW13" s="538"/>
      <c r="FX13" s="532"/>
      <c r="FY13" s="608"/>
      <c r="FZ13" s="505"/>
      <c r="GA13" s="702"/>
      <c r="GB13" s="708" t="s">
        <v>585</v>
      </c>
      <c r="GC13" s="708">
        <v>4</v>
      </c>
      <c r="GD13" s="538"/>
      <c r="GE13" s="561"/>
      <c r="GF13" s="722"/>
      <c r="GG13" s="723"/>
      <c r="GH13" s="797"/>
      <c r="GI13" s="1165" t="s">
        <v>585</v>
      </c>
      <c r="GJ13" s="1165">
        <v>4</v>
      </c>
      <c r="GK13" s="445"/>
      <c r="GL13" s="427"/>
      <c r="GM13" s="67"/>
      <c r="GN13" s="427"/>
      <c r="GO13" s="900" t="s">
        <v>524</v>
      </c>
      <c r="GP13" s="893">
        <v>4</v>
      </c>
      <c r="GQ13" s="1265">
        <v>504</v>
      </c>
      <c r="GR13" s="1273"/>
      <c r="GS13" s="1258" t="s">
        <v>229</v>
      </c>
      <c r="GT13" s="1259"/>
      <c r="GU13" s="22" t="s">
        <v>188</v>
      </c>
      <c r="GV13" s="900" t="s">
        <v>524</v>
      </c>
      <c r="GW13" s="893">
        <v>4</v>
      </c>
      <c r="GX13" s="1289">
        <v>605</v>
      </c>
      <c r="GY13" s="770" t="s">
        <v>247</v>
      </c>
      <c r="GZ13" s="1276" t="s">
        <v>452</v>
      </c>
      <c r="HA13" s="1277"/>
      <c r="HB13" s="22" t="s">
        <v>188</v>
      </c>
      <c r="HC13" s="900" t="s">
        <v>524</v>
      </c>
      <c r="HD13" s="893">
        <v>4</v>
      </c>
      <c r="HE13" s="1048">
        <v>305</v>
      </c>
      <c r="HF13" s="770" t="s">
        <v>244</v>
      </c>
      <c r="HG13" s="888" t="s">
        <v>211</v>
      </c>
      <c r="HH13" s="889"/>
      <c r="HI13" s="22" t="s">
        <v>188</v>
      </c>
      <c r="HJ13" s="900" t="s">
        <v>524</v>
      </c>
      <c r="HK13" s="893">
        <v>4</v>
      </c>
      <c r="HL13" s="1048">
        <v>607</v>
      </c>
      <c r="HM13" s="770" t="s">
        <v>243</v>
      </c>
      <c r="HN13" s="804" t="s">
        <v>6</v>
      </c>
      <c r="HO13" s="805"/>
      <c r="HP13" s="22" t="s">
        <v>188</v>
      </c>
      <c r="HQ13" s="900" t="s">
        <v>524</v>
      </c>
      <c r="HR13" s="893">
        <v>4</v>
      </c>
      <c r="HS13" s="900">
        <v>702</v>
      </c>
      <c r="HT13" s="770" t="s">
        <v>262</v>
      </c>
      <c r="HU13" s="1278" t="s">
        <v>491</v>
      </c>
      <c r="HV13" s="1279"/>
      <c r="HW13" s="22" t="s">
        <v>188</v>
      </c>
      <c r="HX13" s="900" t="s">
        <v>524</v>
      </c>
      <c r="HY13" s="893">
        <v>4</v>
      </c>
      <c r="HZ13" s="1265">
        <v>502</v>
      </c>
      <c r="IA13" s="770" t="s">
        <v>249</v>
      </c>
      <c r="IB13" s="1317" t="s">
        <v>521</v>
      </c>
      <c r="IC13" s="1318"/>
      <c r="ID13" s="22" t="s">
        <v>188</v>
      </c>
      <c r="IE13" s="900" t="s">
        <v>524</v>
      </c>
      <c r="IF13" s="893">
        <v>4</v>
      </c>
      <c r="IG13" s="352">
        <v>706</v>
      </c>
      <c r="IH13" s="770" t="s">
        <v>252</v>
      </c>
      <c r="II13" s="1276" t="s">
        <v>270</v>
      </c>
      <c r="IJ13" s="1277"/>
      <c r="IK13" s="22" t="s">
        <v>188</v>
      </c>
      <c r="IL13" s="900" t="s">
        <v>524</v>
      </c>
      <c r="IM13" s="893">
        <v>4</v>
      </c>
      <c r="IN13" s="900">
        <v>602</v>
      </c>
      <c r="IO13" s="770" t="s">
        <v>263</v>
      </c>
      <c r="IP13" s="808" t="s">
        <v>269</v>
      </c>
      <c r="IQ13" s="809"/>
      <c r="IR13" s="22" t="s">
        <v>188</v>
      </c>
      <c r="IS13" s="900" t="s">
        <v>524</v>
      </c>
      <c r="IT13" s="893">
        <v>4</v>
      </c>
      <c r="IU13" s="1265">
        <v>711</v>
      </c>
      <c r="IV13" s="353"/>
      <c r="IW13" s="1276" t="s">
        <v>193</v>
      </c>
      <c r="IX13" s="1277"/>
      <c r="IY13" s="22" t="s">
        <v>188</v>
      </c>
      <c r="IZ13" s="900" t="s">
        <v>524</v>
      </c>
      <c r="JA13" s="893">
        <v>4</v>
      </c>
      <c r="JB13" s="1265">
        <v>505</v>
      </c>
      <c r="JC13" s="770" t="s">
        <v>276</v>
      </c>
      <c r="JD13" s="1296" t="s">
        <v>431</v>
      </c>
      <c r="JE13" s="1297"/>
      <c r="JF13" s="22" t="s">
        <v>188</v>
      </c>
      <c r="JG13" s="900" t="s">
        <v>524</v>
      </c>
      <c r="JH13" s="893">
        <v>4</v>
      </c>
      <c r="JI13" s="1289" t="s">
        <v>11</v>
      </c>
      <c r="JJ13" s="770"/>
      <c r="JK13" s="808" t="s">
        <v>27</v>
      </c>
      <c r="JL13" s="809"/>
      <c r="JM13" s="22" t="s">
        <v>188</v>
      </c>
      <c r="JN13" s="900" t="s">
        <v>524</v>
      </c>
      <c r="JO13" s="893">
        <v>4</v>
      </c>
      <c r="JP13" s="1289">
        <v>606</v>
      </c>
      <c r="JQ13" s="770" t="s">
        <v>277</v>
      </c>
      <c r="JR13" s="808" t="s">
        <v>436</v>
      </c>
      <c r="JS13" s="809"/>
      <c r="JT13" s="22" t="s">
        <v>188</v>
      </c>
      <c r="JU13" s="900" t="s">
        <v>524</v>
      </c>
      <c r="JV13" s="893">
        <v>4</v>
      </c>
      <c r="JW13" s="1289" t="s">
        <v>13</v>
      </c>
      <c r="JX13" s="770" t="s">
        <v>283</v>
      </c>
      <c r="JY13" s="1049" t="s">
        <v>116</v>
      </c>
      <c r="JZ13" s="809"/>
      <c r="KA13" s="22" t="s">
        <v>188</v>
      </c>
      <c r="KB13" s="900" t="s">
        <v>524</v>
      </c>
      <c r="KC13" s="893">
        <v>4</v>
      </c>
      <c r="KD13" s="1265">
        <v>713</v>
      </c>
      <c r="KE13" s="1136" t="s">
        <v>252</v>
      </c>
      <c r="KF13" s="1309" t="s">
        <v>27</v>
      </c>
      <c r="KG13" s="1310"/>
      <c r="KH13" s="22" t="s">
        <v>188</v>
      </c>
      <c r="KI13" s="900" t="s">
        <v>524</v>
      </c>
      <c r="KJ13" s="893">
        <v>4</v>
      </c>
      <c r="KK13" s="392">
        <v>302</v>
      </c>
      <c r="KL13" s="1313" t="s">
        <v>252</v>
      </c>
      <c r="KM13" s="1315" t="s">
        <v>285</v>
      </c>
      <c r="KN13" s="1316"/>
      <c r="KO13" s="22" t="s">
        <v>188</v>
      </c>
      <c r="KP13" s="900" t="s">
        <v>524</v>
      </c>
      <c r="KQ13" s="893">
        <v>4</v>
      </c>
      <c r="KR13" s="900">
        <v>603</v>
      </c>
      <c r="KS13" s="770" t="s">
        <v>280</v>
      </c>
      <c r="KT13" s="888" t="s">
        <v>195</v>
      </c>
      <c r="KU13" s="889"/>
      <c r="KV13" s="22" t="s">
        <v>188</v>
      </c>
      <c r="KW13" s="900" t="s">
        <v>524</v>
      </c>
      <c r="KX13" s="893">
        <v>4</v>
      </c>
      <c r="KY13" s="900">
        <v>703</v>
      </c>
      <c r="KZ13" s="770" t="s">
        <v>278</v>
      </c>
      <c r="LA13" s="1276" t="s">
        <v>300</v>
      </c>
      <c r="LB13" s="1277"/>
      <c r="LC13" s="22" t="s">
        <v>188</v>
      </c>
      <c r="LD13" s="900" t="s">
        <v>524</v>
      </c>
      <c r="LE13" s="893">
        <v>4</v>
      </c>
      <c r="LF13" s="900" t="s">
        <v>12</v>
      </c>
      <c r="LG13" s="770" t="s">
        <v>280</v>
      </c>
      <c r="LH13" s="897" t="s">
        <v>448</v>
      </c>
      <c r="LI13" s="898"/>
      <c r="LJ13" s="22" t="s">
        <v>188</v>
      </c>
      <c r="LK13" s="900" t="s">
        <v>524</v>
      </c>
      <c r="LL13" s="893">
        <v>4</v>
      </c>
      <c r="LM13" s="1265">
        <v>510</v>
      </c>
      <c r="LN13" s="1273"/>
      <c r="LO13" s="1276" t="s">
        <v>484</v>
      </c>
      <c r="LP13" s="1277"/>
      <c r="LQ13" s="22" t="s">
        <v>188</v>
      </c>
      <c r="LR13" s="900" t="s">
        <v>524</v>
      </c>
      <c r="LS13" s="893">
        <v>4</v>
      </c>
      <c r="LT13" s="1265">
        <v>604</v>
      </c>
      <c r="LU13" s="1273"/>
      <c r="LV13" s="897" t="s">
        <v>451</v>
      </c>
      <c r="LW13" s="898"/>
      <c r="LX13" s="22" t="s">
        <v>188</v>
      </c>
      <c r="LY13" s="900" t="s">
        <v>524</v>
      </c>
      <c r="LZ13" s="893">
        <v>4</v>
      </c>
      <c r="MA13" s="1265">
        <v>506</v>
      </c>
      <c r="MB13" s="1273"/>
      <c r="MC13" s="1274" t="s">
        <v>450</v>
      </c>
      <c r="MD13" s="1275"/>
      <c r="ME13" s="22" t="s">
        <v>188</v>
      </c>
      <c r="MF13" s="900" t="s">
        <v>524</v>
      </c>
      <c r="MG13" s="893">
        <v>4</v>
      </c>
      <c r="MH13" s="900" t="s">
        <v>14</v>
      </c>
      <c r="MI13" s="893"/>
      <c r="MJ13" s="1303" t="s">
        <v>458</v>
      </c>
      <c r="MK13" s="1304"/>
      <c r="ML13" s="73"/>
      <c r="MM13" s="1261"/>
      <c r="MN13" s="1280"/>
      <c r="MO13" s="1261"/>
      <c r="MP13" s="1283"/>
      <c r="MQ13" s="1271"/>
      <c r="MR13" s="1272"/>
      <c r="MS13" s="22"/>
      <c r="MT13" s="894"/>
      <c r="MU13" s="894"/>
      <c r="MV13" s="139"/>
      <c r="MW13" s="57"/>
      <c r="MX13" s="48"/>
      <c r="MY13" s="57"/>
      <c r="MZ13" s="22"/>
      <c r="NA13" s="900"/>
      <c r="NB13" s="1260"/>
    </row>
    <row r="14" spans="1:366" ht="11.45" customHeight="1" thickBot="1" x14ac:dyDescent="0.3">
      <c r="A14" s="703"/>
      <c r="B14" s="709"/>
      <c r="C14" s="709"/>
      <c r="D14" s="592"/>
      <c r="E14" s="450"/>
      <c r="F14" s="499"/>
      <c r="G14" s="500"/>
      <c r="H14" s="703"/>
      <c r="I14" s="709"/>
      <c r="J14" s="709"/>
      <c r="K14" s="548"/>
      <c r="L14" s="170"/>
      <c r="M14" s="499"/>
      <c r="N14" s="500"/>
      <c r="O14" s="703"/>
      <c r="P14" s="709"/>
      <c r="Q14" s="709"/>
      <c r="R14" s="730"/>
      <c r="S14" s="170"/>
      <c r="T14" s="499"/>
      <c r="U14" s="500"/>
      <c r="V14" s="703"/>
      <c r="W14" s="709"/>
      <c r="X14" s="709"/>
      <c r="Y14" s="592"/>
      <c r="Z14" s="170"/>
      <c r="AA14" s="499"/>
      <c r="AB14" s="500"/>
      <c r="AC14" s="703"/>
      <c r="AD14" s="709"/>
      <c r="AE14" s="709"/>
      <c r="AF14" s="730"/>
      <c r="AG14" s="170"/>
      <c r="AH14" s="499"/>
      <c r="AI14" s="500"/>
      <c r="AJ14" s="703"/>
      <c r="AK14" s="709"/>
      <c r="AL14" s="709"/>
      <c r="AM14" s="548"/>
      <c r="AN14" s="170"/>
      <c r="AO14" s="499"/>
      <c r="AP14" s="500"/>
      <c r="AQ14" s="703"/>
      <c r="AR14" s="709"/>
      <c r="AS14" s="709"/>
      <c r="AT14" s="548"/>
      <c r="AU14" s="170"/>
      <c r="AV14" s="499"/>
      <c r="AW14" s="500"/>
      <c r="AX14" s="703"/>
      <c r="AY14" s="709"/>
      <c r="AZ14" s="709"/>
      <c r="BA14" s="730"/>
      <c r="BB14" s="170"/>
      <c r="BC14" s="756"/>
      <c r="BD14" s="757"/>
      <c r="BE14" s="703"/>
      <c r="BF14" s="709"/>
      <c r="BG14" s="709"/>
      <c r="BH14" s="592"/>
      <c r="BI14" s="170"/>
      <c r="BJ14" s="499"/>
      <c r="BK14" s="500"/>
      <c r="BL14" s="703"/>
      <c r="BM14" s="709"/>
      <c r="BN14" s="709"/>
      <c r="BO14" s="730"/>
      <c r="BP14" s="170"/>
      <c r="BQ14" s="499"/>
      <c r="BR14" s="500"/>
      <c r="BS14" s="798"/>
      <c r="BT14" s="1167"/>
      <c r="BU14" s="1167"/>
      <c r="BV14" s="1146"/>
      <c r="BW14" s="743"/>
      <c r="BX14" s="1134"/>
      <c r="BY14" s="1135"/>
      <c r="BZ14" s="703"/>
      <c r="CA14" s="709"/>
      <c r="CB14" s="709"/>
      <c r="CC14" s="592"/>
      <c r="CD14" s="170"/>
      <c r="CE14" s="499"/>
      <c r="CF14" s="500"/>
      <c r="CG14" s="703"/>
      <c r="CH14" s="709"/>
      <c r="CI14" s="709"/>
      <c r="CJ14" s="730"/>
      <c r="CK14" s="849"/>
      <c r="CL14" s="756"/>
      <c r="CM14" s="757"/>
      <c r="CN14" s="703"/>
      <c r="CO14" s="709"/>
      <c r="CP14" s="709"/>
      <c r="CQ14" s="789"/>
      <c r="CR14" s="951"/>
      <c r="CS14" s="756"/>
      <c r="CT14" s="757"/>
      <c r="CU14" s="703"/>
      <c r="CV14" s="709"/>
      <c r="CW14" s="709"/>
      <c r="CX14" s="730"/>
      <c r="CY14" s="170"/>
      <c r="CZ14" s="499"/>
      <c r="DA14" s="500"/>
      <c r="DB14" s="703"/>
      <c r="DC14" s="709"/>
      <c r="DD14" s="709"/>
      <c r="DE14" s="730"/>
      <c r="DF14" s="170"/>
      <c r="DG14" s="499"/>
      <c r="DH14" s="500"/>
      <c r="DI14" s="703"/>
      <c r="DJ14" s="709"/>
      <c r="DK14" s="709"/>
      <c r="DL14" s="644"/>
      <c r="DM14" s="170"/>
      <c r="DN14" s="497"/>
      <c r="DO14" s="498"/>
      <c r="DP14" s="703"/>
      <c r="DQ14" s="709"/>
      <c r="DR14" s="709"/>
      <c r="DS14" s="730"/>
      <c r="DT14" s="417"/>
      <c r="DU14" s="647"/>
      <c r="DV14" s="500"/>
      <c r="DW14" s="703"/>
      <c r="DX14" s="709"/>
      <c r="DY14" s="709"/>
      <c r="DZ14" s="737"/>
      <c r="EA14" s="417"/>
      <c r="EB14" s="499"/>
      <c r="EC14" s="500"/>
      <c r="ED14" s="703"/>
      <c r="EE14" s="709"/>
      <c r="EF14" s="709"/>
      <c r="EG14" s="853"/>
      <c r="EH14" s="562"/>
      <c r="EI14" s="576"/>
      <c r="EJ14" s="562"/>
      <c r="EK14" s="703"/>
      <c r="EL14" s="709"/>
      <c r="EM14" s="709"/>
      <c r="EN14" s="853"/>
      <c r="EO14" s="562"/>
      <c r="EP14" s="576" t="s">
        <v>48</v>
      </c>
      <c r="EQ14" s="562" t="s">
        <v>8</v>
      </c>
      <c r="ER14" s="703"/>
      <c r="ES14" s="709"/>
      <c r="ET14" s="709"/>
      <c r="EU14" s="853"/>
      <c r="EV14" s="562"/>
      <c r="EW14" s="576" t="s">
        <v>49</v>
      </c>
      <c r="EX14" s="562"/>
      <c r="EY14" s="703"/>
      <c r="EZ14" s="709"/>
      <c r="FA14" s="709"/>
      <c r="FB14" s="732"/>
      <c r="FC14" s="696"/>
      <c r="FD14" s="728"/>
      <c r="FE14" s="716"/>
      <c r="FF14" s="703"/>
      <c r="FG14" s="709"/>
      <c r="FH14" s="709"/>
      <c r="FI14" s="592"/>
      <c r="FJ14" s="500"/>
      <c r="FK14" s="576"/>
      <c r="FL14" s="562"/>
      <c r="FM14" s="703"/>
      <c r="FN14" s="709"/>
      <c r="FO14" s="709"/>
      <c r="FP14" s="737"/>
      <c r="FQ14" s="687"/>
      <c r="FR14" s="728"/>
      <c r="FS14" s="716"/>
      <c r="FT14" s="703"/>
      <c r="FU14" s="709"/>
      <c r="FV14" s="709"/>
      <c r="FW14" s="644"/>
      <c r="FX14" s="529"/>
      <c r="FY14" s="499"/>
      <c r="FZ14" s="500"/>
      <c r="GA14" s="703"/>
      <c r="GB14" s="709"/>
      <c r="GC14" s="709"/>
      <c r="GD14" s="644"/>
      <c r="GE14" s="562"/>
      <c r="GF14" s="728"/>
      <c r="GG14" s="716"/>
      <c r="GH14" s="798"/>
      <c r="GI14" s="1167"/>
      <c r="GJ14" s="1167"/>
      <c r="GK14" s="457"/>
      <c r="GL14" s="431"/>
      <c r="GM14" s="430"/>
      <c r="GN14" s="431"/>
      <c r="GO14" s="803"/>
      <c r="GP14" s="800"/>
      <c r="GQ14" s="811"/>
      <c r="GR14" s="818"/>
      <c r="GS14" s="815" t="s">
        <v>148</v>
      </c>
      <c r="GT14" s="816"/>
      <c r="GU14" s="16"/>
      <c r="GV14" s="803"/>
      <c r="GW14" s="800"/>
      <c r="GX14" s="807"/>
      <c r="GY14" s="769"/>
      <c r="GZ14" s="812" t="s">
        <v>152</v>
      </c>
      <c r="HA14" s="800"/>
      <c r="HB14" s="16"/>
      <c r="HC14" s="803"/>
      <c r="HD14" s="800"/>
      <c r="HE14" s="1023"/>
      <c r="HF14" s="769"/>
      <c r="HG14" s="815" t="s">
        <v>28</v>
      </c>
      <c r="HH14" s="816"/>
      <c r="HI14" s="16"/>
      <c r="HJ14" s="803"/>
      <c r="HK14" s="800"/>
      <c r="HL14" s="1023"/>
      <c r="HM14" s="769"/>
      <c r="HN14" s="815" t="s">
        <v>151</v>
      </c>
      <c r="HO14" s="816"/>
      <c r="HP14" s="16"/>
      <c r="HQ14" s="803"/>
      <c r="HR14" s="800"/>
      <c r="HS14" s="803"/>
      <c r="HT14" s="769"/>
      <c r="HU14" s="815" t="s">
        <v>488</v>
      </c>
      <c r="HV14" s="816"/>
      <c r="HW14" s="16"/>
      <c r="HX14" s="803"/>
      <c r="HY14" s="800"/>
      <c r="HZ14" s="811"/>
      <c r="IA14" s="769"/>
      <c r="IB14" s="815" t="s">
        <v>99</v>
      </c>
      <c r="IC14" s="816"/>
      <c r="ID14" s="16"/>
      <c r="IE14" s="803"/>
      <c r="IF14" s="800"/>
      <c r="IG14" s="287">
        <v>704</v>
      </c>
      <c r="IH14" s="769"/>
      <c r="II14" s="282" t="s">
        <v>66</v>
      </c>
      <c r="IJ14" s="283" t="s">
        <v>150</v>
      </c>
      <c r="IK14" s="16"/>
      <c r="IL14" s="803"/>
      <c r="IM14" s="800"/>
      <c r="IN14" s="803"/>
      <c r="IO14" s="769"/>
      <c r="IP14" s="812" t="s">
        <v>90</v>
      </c>
      <c r="IQ14" s="800"/>
      <c r="IR14" s="16"/>
      <c r="IS14" s="803"/>
      <c r="IT14" s="800"/>
      <c r="IU14" s="811"/>
      <c r="IV14" s="323"/>
      <c r="IW14" s="812" t="s">
        <v>121</v>
      </c>
      <c r="IX14" s="800"/>
      <c r="IY14" s="16"/>
      <c r="IZ14" s="803"/>
      <c r="JA14" s="800"/>
      <c r="JB14" s="811"/>
      <c r="JC14" s="769"/>
      <c r="JD14" s="815" t="s">
        <v>15</v>
      </c>
      <c r="JE14" s="816"/>
      <c r="JF14" s="16"/>
      <c r="JG14" s="803"/>
      <c r="JH14" s="800"/>
      <c r="JI14" s="807"/>
      <c r="JJ14" s="769"/>
      <c r="JK14" s="812" t="s">
        <v>47</v>
      </c>
      <c r="JL14" s="800"/>
      <c r="JM14" s="16"/>
      <c r="JN14" s="803"/>
      <c r="JO14" s="800"/>
      <c r="JP14" s="807"/>
      <c r="JQ14" s="769"/>
      <c r="JR14" s="812" t="s">
        <v>182</v>
      </c>
      <c r="JS14" s="800"/>
      <c r="JT14" s="16"/>
      <c r="JU14" s="803"/>
      <c r="JV14" s="800"/>
      <c r="JW14" s="807"/>
      <c r="JX14" s="769"/>
      <c r="JY14" s="964" t="s">
        <v>167</v>
      </c>
      <c r="JZ14" s="800"/>
      <c r="KA14" s="16"/>
      <c r="KB14" s="803"/>
      <c r="KC14" s="800"/>
      <c r="KD14" s="811"/>
      <c r="KE14" s="774"/>
      <c r="KF14" s="1298" t="s">
        <v>512</v>
      </c>
      <c r="KG14" s="1019"/>
      <c r="KH14" s="16"/>
      <c r="KI14" s="803"/>
      <c r="KJ14" s="800"/>
      <c r="KK14" s="393">
        <v>306</v>
      </c>
      <c r="KL14" s="1314"/>
      <c r="KM14" s="394" t="s">
        <v>427</v>
      </c>
      <c r="KN14" s="395" t="s">
        <v>21</v>
      </c>
      <c r="KO14" s="16"/>
      <c r="KP14" s="803"/>
      <c r="KQ14" s="800"/>
      <c r="KR14" s="803"/>
      <c r="KS14" s="769"/>
      <c r="KT14" s="812" t="s">
        <v>180</v>
      </c>
      <c r="KU14" s="800"/>
      <c r="KV14" s="16"/>
      <c r="KW14" s="803"/>
      <c r="KX14" s="800"/>
      <c r="KY14" s="803"/>
      <c r="KZ14" s="769"/>
      <c r="LA14" s="815" t="s">
        <v>128</v>
      </c>
      <c r="LB14" s="816"/>
      <c r="LC14" s="16"/>
      <c r="LD14" s="803"/>
      <c r="LE14" s="800"/>
      <c r="LF14" s="803"/>
      <c r="LG14" s="769"/>
      <c r="LH14" s="812" t="s">
        <v>7</v>
      </c>
      <c r="LI14" s="800"/>
      <c r="LJ14" s="16"/>
      <c r="LK14" s="803"/>
      <c r="LL14" s="800"/>
      <c r="LM14" s="811"/>
      <c r="LN14" s="818"/>
      <c r="LO14" s="815" t="s">
        <v>1</v>
      </c>
      <c r="LP14" s="816"/>
      <c r="LQ14" s="16"/>
      <c r="LR14" s="803"/>
      <c r="LS14" s="800"/>
      <c r="LT14" s="827"/>
      <c r="LU14" s="817"/>
      <c r="LV14" s="1282" t="s">
        <v>165</v>
      </c>
      <c r="LW14" s="955"/>
      <c r="LX14" s="16"/>
      <c r="LY14" s="803"/>
      <c r="LZ14" s="800"/>
      <c r="MA14" s="811"/>
      <c r="MB14" s="818"/>
      <c r="MC14" s="815" t="s">
        <v>112</v>
      </c>
      <c r="MD14" s="816"/>
      <c r="ME14" s="16"/>
      <c r="MF14" s="803"/>
      <c r="MG14" s="800"/>
      <c r="MH14" s="803"/>
      <c r="MI14" s="800"/>
      <c r="MJ14" s="815" t="s">
        <v>17</v>
      </c>
      <c r="MK14" s="816"/>
      <c r="ML14" s="72"/>
      <c r="MM14" s="1262"/>
      <c r="MN14" s="1281"/>
      <c r="MO14" s="1262"/>
      <c r="MP14" s="1284"/>
      <c r="MQ14" s="1266"/>
      <c r="MR14" s="1267"/>
      <c r="MS14" s="16"/>
      <c r="MT14" s="895"/>
      <c r="MU14" s="895"/>
      <c r="MV14" s="107"/>
      <c r="MW14" s="50"/>
      <c r="MX14" s="49"/>
      <c r="MY14" s="50"/>
      <c r="MZ14" s="16"/>
      <c r="NA14" s="803"/>
      <c r="NB14" s="1008"/>
    </row>
    <row r="15" spans="1:366" ht="11.45" customHeight="1" x14ac:dyDescent="0.25">
      <c r="A15" s="701" t="s">
        <v>368</v>
      </c>
      <c r="B15" s="762"/>
      <c r="C15" s="783"/>
      <c r="D15" s="1070">
        <v>607</v>
      </c>
      <c r="E15" s="451"/>
      <c r="F15" s="1168" t="s">
        <v>586</v>
      </c>
      <c r="G15" s="1169"/>
      <c r="H15" s="701" t="s">
        <v>368</v>
      </c>
      <c r="I15" s="762"/>
      <c r="J15" s="783">
        <v>0</v>
      </c>
      <c r="K15" s="1119">
        <v>502</v>
      </c>
      <c r="L15" s="171"/>
      <c r="M15" s="1168" t="s">
        <v>586</v>
      </c>
      <c r="N15" s="1169"/>
      <c r="O15" s="701" t="s">
        <v>368</v>
      </c>
      <c r="P15" s="762"/>
      <c r="Q15" s="762"/>
      <c r="R15" s="1119">
        <v>706</v>
      </c>
      <c r="S15" s="171"/>
      <c r="T15" s="1168" t="s">
        <v>586</v>
      </c>
      <c r="U15" s="1169"/>
      <c r="V15" s="701" t="s">
        <v>368</v>
      </c>
      <c r="W15" s="762"/>
      <c r="X15" s="762"/>
      <c r="Y15" s="1119">
        <v>506</v>
      </c>
      <c r="Z15" s="171"/>
      <c r="AA15" s="1168" t="s">
        <v>586</v>
      </c>
      <c r="AB15" s="1169"/>
      <c r="AC15" s="701" t="s">
        <v>368</v>
      </c>
      <c r="AD15" s="762"/>
      <c r="AE15" s="762"/>
      <c r="AF15" s="1119">
        <v>702</v>
      </c>
      <c r="AG15" s="171"/>
      <c r="AH15" s="1168" t="s">
        <v>586</v>
      </c>
      <c r="AI15" s="1169"/>
      <c r="AJ15" s="701" t="s">
        <v>368</v>
      </c>
      <c r="AK15" s="762"/>
      <c r="AL15" s="762"/>
      <c r="AM15" s="1119">
        <v>605</v>
      </c>
      <c r="AN15" s="171"/>
      <c r="AO15" s="1168" t="s">
        <v>586</v>
      </c>
      <c r="AP15" s="1169"/>
      <c r="AQ15" s="701" t="s">
        <v>368</v>
      </c>
      <c r="AR15" s="762"/>
      <c r="AS15" s="762"/>
      <c r="AT15" s="1119">
        <v>708</v>
      </c>
      <c r="AU15" s="171"/>
      <c r="AV15" s="1168" t="s">
        <v>586</v>
      </c>
      <c r="AW15" s="1169"/>
      <c r="AX15" s="701" t="s">
        <v>368</v>
      </c>
      <c r="AY15" s="762"/>
      <c r="AZ15" s="762"/>
      <c r="BA15" s="1119">
        <v>305</v>
      </c>
      <c r="BB15" s="171"/>
      <c r="BC15" s="1168" t="s">
        <v>586</v>
      </c>
      <c r="BD15" s="1169"/>
      <c r="BE15" s="701" t="s">
        <v>368</v>
      </c>
      <c r="BF15" s="762"/>
      <c r="BG15" s="762"/>
      <c r="BH15" s="1149" t="s">
        <v>120</v>
      </c>
      <c r="BI15" s="171"/>
      <c r="BJ15" s="1168" t="s">
        <v>586</v>
      </c>
      <c r="BK15" s="1169"/>
      <c r="BL15" s="701" t="s">
        <v>368</v>
      </c>
      <c r="BM15" s="762"/>
      <c r="BN15" s="762"/>
      <c r="BO15" s="1119">
        <v>510</v>
      </c>
      <c r="BP15" s="171"/>
      <c r="BQ15" s="1168" t="s">
        <v>586</v>
      </c>
      <c r="BR15" s="1169"/>
      <c r="BS15" s="796" t="s">
        <v>368</v>
      </c>
      <c r="BT15" s="1125"/>
      <c r="BU15" s="1170">
        <v>0</v>
      </c>
      <c r="BV15" s="1163" t="s">
        <v>11</v>
      </c>
      <c r="BW15" s="470"/>
      <c r="BX15" s="1159" t="s">
        <v>81</v>
      </c>
      <c r="BY15" s="1160"/>
      <c r="BZ15" s="701" t="s">
        <v>368</v>
      </c>
      <c r="CA15" s="762"/>
      <c r="CB15" s="762"/>
      <c r="CC15" s="1119">
        <v>308</v>
      </c>
      <c r="CD15" s="171"/>
      <c r="CE15" s="1111" t="s">
        <v>586</v>
      </c>
      <c r="CF15" s="1112"/>
      <c r="CG15" s="701" t="s">
        <v>368</v>
      </c>
      <c r="CH15" s="762"/>
      <c r="CI15" s="762"/>
      <c r="CJ15" s="1119">
        <v>505</v>
      </c>
      <c r="CK15" s="418"/>
      <c r="CL15" s="1111" t="s">
        <v>586</v>
      </c>
      <c r="CM15" s="1112"/>
      <c r="CN15" s="701" t="s">
        <v>368</v>
      </c>
      <c r="CO15" s="762"/>
      <c r="CP15" s="762"/>
      <c r="CQ15" s="1149">
        <v>508</v>
      </c>
      <c r="CR15" s="171"/>
      <c r="CS15" s="1111" t="s">
        <v>586</v>
      </c>
      <c r="CT15" s="1112"/>
      <c r="CU15" s="701" t="s">
        <v>368</v>
      </c>
      <c r="CV15" s="762"/>
      <c r="CW15" s="762"/>
      <c r="CX15" s="1119" t="s">
        <v>12</v>
      </c>
      <c r="CY15" s="171"/>
      <c r="CZ15" s="1111" t="s">
        <v>586</v>
      </c>
      <c r="DA15" s="1112"/>
      <c r="DB15" s="701" t="s">
        <v>368</v>
      </c>
      <c r="DC15" s="762"/>
      <c r="DD15" s="762"/>
      <c r="DE15" s="1119">
        <v>307</v>
      </c>
      <c r="DF15" s="171"/>
      <c r="DG15" s="1111" t="s">
        <v>586</v>
      </c>
      <c r="DH15" s="1112"/>
      <c r="DI15" s="701" t="s">
        <v>368</v>
      </c>
      <c r="DJ15" s="762"/>
      <c r="DK15" s="762"/>
      <c r="DL15" s="1119">
        <v>711</v>
      </c>
      <c r="DM15" s="171"/>
      <c r="DN15" s="1111" t="s">
        <v>586</v>
      </c>
      <c r="DO15" s="1112"/>
      <c r="DP15" s="701" t="s">
        <v>368</v>
      </c>
      <c r="DQ15" s="762"/>
      <c r="DR15" s="762"/>
      <c r="DS15" s="1119">
        <v>605</v>
      </c>
      <c r="DT15" s="418"/>
      <c r="DU15" s="1111" t="s">
        <v>586</v>
      </c>
      <c r="DV15" s="1112"/>
      <c r="DW15" s="701" t="s">
        <v>368</v>
      </c>
      <c r="DX15" s="762"/>
      <c r="DY15" s="762"/>
      <c r="DZ15" s="1119">
        <v>703</v>
      </c>
      <c r="EA15" s="1157"/>
      <c r="EB15" s="1111" t="s">
        <v>586</v>
      </c>
      <c r="EC15" s="1112"/>
      <c r="ED15" s="701" t="s">
        <v>368</v>
      </c>
      <c r="EE15" s="762"/>
      <c r="EF15" s="762"/>
      <c r="EG15" s="1149" t="s">
        <v>13</v>
      </c>
      <c r="EH15" s="1153"/>
      <c r="EI15" s="1111" t="s">
        <v>586</v>
      </c>
      <c r="EJ15" s="1112"/>
      <c r="EK15" s="701" t="s">
        <v>368</v>
      </c>
      <c r="EL15" s="762"/>
      <c r="EM15" s="783"/>
      <c r="EN15" s="1131" t="s">
        <v>14</v>
      </c>
      <c r="EO15" s="1109"/>
      <c r="EP15" s="1111" t="s">
        <v>586</v>
      </c>
      <c r="EQ15" s="1112"/>
      <c r="ER15" s="701" t="s">
        <v>368</v>
      </c>
      <c r="ES15" s="762"/>
      <c r="ET15" s="783"/>
      <c r="EU15" s="1070">
        <v>604</v>
      </c>
      <c r="EV15" s="1109"/>
      <c r="EW15" s="1111" t="s">
        <v>586</v>
      </c>
      <c r="EX15" s="1112"/>
      <c r="EY15" s="701" t="s">
        <v>368</v>
      </c>
      <c r="EZ15" s="762"/>
      <c r="FA15" s="783"/>
      <c r="FB15" s="1119">
        <v>603</v>
      </c>
      <c r="FC15" s="1299"/>
      <c r="FD15" s="1111" t="s">
        <v>586</v>
      </c>
      <c r="FE15" s="1112"/>
      <c r="FF15" s="701" t="s">
        <v>368</v>
      </c>
      <c r="FG15" s="762"/>
      <c r="FH15" s="783"/>
      <c r="FI15" s="1070">
        <v>713</v>
      </c>
      <c r="FJ15" s="1109"/>
      <c r="FK15" s="1111" t="s">
        <v>586</v>
      </c>
      <c r="FL15" s="1112"/>
      <c r="FM15" s="701" t="s">
        <v>368</v>
      </c>
      <c r="FN15" s="762"/>
      <c r="FO15" s="783"/>
      <c r="FP15" s="1070">
        <v>609</v>
      </c>
      <c r="FQ15" s="1153"/>
      <c r="FR15" s="1111" t="s">
        <v>586</v>
      </c>
      <c r="FS15" s="1112"/>
      <c r="FT15" s="701" t="s">
        <v>368</v>
      </c>
      <c r="FU15" s="762"/>
      <c r="FV15" s="783"/>
      <c r="FW15" s="1131">
        <v>302</v>
      </c>
      <c r="FX15" s="172"/>
      <c r="FY15" s="1111" t="s">
        <v>586</v>
      </c>
      <c r="FZ15" s="1112"/>
      <c r="GA15" s="701" t="s">
        <v>368</v>
      </c>
      <c r="GB15" s="762"/>
      <c r="GC15" s="783"/>
      <c r="GD15" s="1070">
        <v>709</v>
      </c>
      <c r="GE15" s="665"/>
      <c r="GF15" s="1111" t="s">
        <v>586</v>
      </c>
      <c r="GG15" s="1112"/>
      <c r="GH15" s="796" t="s">
        <v>368</v>
      </c>
      <c r="GI15" s="1125"/>
      <c r="GJ15" s="1170">
        <v>0</v>
      </c>
      <c r="GK15" s="1256">
        <v>602</v>
      </c>
      <c r="GL15" s="458"/>
      <c r="GM15" s="1252" t="s">
        <v>81</v>
      </c>
      <c r="GN15" s="1253"/>
      <c r="GO15" s="195"/>
      <c r="GP15" s="195"/>
      <c r="GQ15" s="813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</row>
    <row r="16" spans="1:366" ht="11.45" customHeight="1" x14ac:dyDescent="0.25">
      <c r="A16" s="702"/>
      <c r="B16" s="725"/>
      <c r="C16" s="734"/>
      <c r="D16" s="787"/>
      <c r="E16" s="452"/>
      <c r="F16" s="1142" t="s">
        <v>336</v>
      </c>
      <c r="G16" s="1143"/>
      <c r="H16" s="702"/>
      <c r="I16" s="725"/>
      <c r="J16" s="725"/>
      <c r="K16" s="760"/>
      <c r="L16" s="173"/>
      <c r="M16" s="1142" t="s">
        <v>201</v>
      </c>
      <c r="N16" s="1143"/>
      <c r="O16" s="702"/>
      <c r="P16" s="725"/>
      <c r="Q16" s="725"/>
      <c r="R16" s="760"/>
      <c r="S16" s="173"/>
      <c r="T16" s="1142" t="s">
        <v>74</v>
      </c>
      <c r="U16" s="1143"/>
      <c r="V16" s="702"/>
      <c r="W16" s="725"/>
      <c r="X16" s="725"/>
      <c r="Y16" s="760"/>
      <c r="Z16" s="173"/>
      <c r="AA16" s="1142" t="s">
        <v>75</v>
      </c>
      <c r="AB16" s="1143"/>
      <c r="AC16" s="702"/>
      <c r="AD16" s="725"/>
      <c r="AE16" s="725"/>
      <c r="AF16" s="760"/>
      <c r="AG16" s="173"/>
      <c r="AH16" s="1142" t="s">
        <v>76</v>
      </c>
      <c r="AI16" s="1143"/>
      <c r="AJ16" s="702"/>
      <c r="AK16" s="725"/>
      <c r="AL16" s="725"/>
      <c r="AM16" s="760"/>
      <c r="AN16" s="173"/>
      <c r="AO16" s="1142" t="s">
        <v>170</v>
      </c>
      <c r="AP16" s="1143"/>
      <c r="AQ16" s="702"/>
      <c r="AR16" s="725"/>
      <c r="AS16" s="725"/>
      <c r="AT16" s="760"/>
      <c r="AU16" s="173"/>
      <c r="AV16" s="1142" t="s">
        <v>166</v>
      </c>
      <c r="AW16" s="1143"/>
      <c r="AX16" s="702"/>
      <c r="AY16" s="725"/>
      <c r="AZ16" s="725"/>
      <c r="BA16" s="760"/>
      <c r="BB16" s="173"/>
      <c r="BC16" s="1142" t="s">
        <v>77</v>
      </c>
      <c r="BD16" s="1143"/>
      <c r="BE16" s="702"/>
      <c r="BF16" s="725"/>
      <c r="BG16" s="725"/>
      <c r="BH16" s="794"/>
      <c r="BI16" s="173"/>
      <c r="BJ16" s="1142" t="s">
        <v>78</v>
      </c>
      <c r="BK16" s="1143"/>
      <c r="BL16" s="702"/>
      <c r="BM16" s="725"/>
      <c r="BN16" s="725"/>
      <c r="BO16" s="760"/>
      <c r="BP16" s="173"/>
      <c r="BQ16" s="1142" t="s">
        <v>335</v>
      </c>
      <c r="BR16" s="1143"/>
      <c r="BS16" s="797"/>
      <c r="BT16" s="1126"/>
      <c r="BU16" s="836"/>
      <c r="BV16" s="1164"/>
      <c r="BW16" s="471"/>
      <c r="BX16" s="1161" t="s">
        <v>337</v>
      </c>
      <c r="BY16" s="1162"/>
      <c r="BZ16" s="702"/>
      <c r="CA16" s="725"/>
      <c r="CB16" s="725"/>
      <c r="CC16" s="760"/>
      <c r="CD16" s="173"/>
      <c r="CE16" s="1142" t="s">
        <v>132</v>
      </c>
      <c r="CF16" s="1143"/>
      <c r="CG16" s="702"/>
      <c r="CH16" s="725"/>
      <c r="CI16" s="725"/>
      <c r="CJ16" s="760"/>
      <c r="CK16" s="419"/>
      <c r="CL16" s="1142" t="s">
        <v>202</v>
      </c>
      <c r="CM16" s="1143"/>
      <c r="CN16" s="702"/>
      <c r="CO16" s="725"/>
      <c r="CP16" s="725"/>
      <c r="CQ16" s="794"/>
      <c r="CR16" s="173"/>
      <c r="CS16" s="1142" t="s">
        <v>79</v>
      </c>
      <c r="CT16" s="1143"/>
      <c r="CU16" s="702"/>
      <c r="CV16" s="725"/>
      <c r="CW16" s="725"/>
      <c r="CX16" s="760"/>
      <c r="CY16" s="173"/>
      <c r="CZ16" s="1142" t="s">
        <v>80</v>
      </c>
      <c r="DA16" s="1143"/>
      <c r="DB16" s="702"/>
      <c r="DC16" s="725"/>
      <c r="DD16" s="725"/>
      <c r="DE16" s="760"/>
      <c r="DF16" s="173"/>
      <c r="DG16" s="1142" t="s">
        <v>137</v>
      </c>
      <c r="DH16" s="1143"/>
      <c r="DI16" s="702"/>
      <c r="DJ16" s="725"/>
      <c r="DK16" s="725"/>
      <c r="DL16" s="760"/>
      <c r="DM16" s="173"/>
      <c r="DN16" s="1142" t="s">
        <v>210</v>
      </c>
      <c r="DO16" s="1143"/>
      <c r="DP16" s="702"/>
      <c r="DQ16" s="725"/>
      <c r="DR16" s="725"/>
      <c r="DS16" s="760"/>
      <c r="DT16" s="419"/>
      <c r="DU16" s="1142" t="s">
        <v>82</v>
      </c>
      <c r="DV16" s="1143"/>
      <c r="DW16" s="702"/>
      <c r="DX16" s="725"/>
      <c r="DY16" s="725"/>
      <c r="DZ16" s="760"/>
      <c r="EA16" s="1151"/>
      <c r="EB16" s="1142" t="s">
        <v>171</v>
      </c>
      <c r="EC16" s="1143"/>
      <c r="ED16" s="702"/>
      <c r="EE16" s="725"/>
      <c r="EF16" s="725"/>
      <c r="EG16" s="794"/>
      <c r="EH16" s="825"/>
      <c r="EI16" s="1092" t="s">
        <v>198</v>
      </c>
      <c r="EJ16" s="1093"/>
      <c r="EK16" s="702"/>
      <c r="EL16" s="725"/>
      <c r="EM16" s="734"/>
      <c r="EN16" s="881"/>
      <c r="EO16" s="1110"/>
      <c r="EP16" s="1092" t="s">
        <v>172</v>
      </c>
      <c r="EQ16" s="1093"/>
      <c r="ER16" s="702"/>
      <c r="ES16" s="725"/>
      <c r="ET16" s="734"/>
      <c r="EU16" s="787"/>
      <c r="EV16" s="1110"/>
      <c r="EW16" s="1092" t="s">
        <v>44</v>
      </c>
      <c r="EX16" s="1093"/>
      <c r="EY16" s="702"/>
      <c r="EZ16" s="725"/>
      <c r="FA16" s="734"/>
      <c r="FB16" s="760"/>
      <c r="FC16" s="1300"/>
      <c r="FD16" s="1092" t="s">
        <v>147</v>
      </c>
      <c r="FE16" s="1093"/>
      <c r="FF16" s="702"/>
      <c r="FG16" s="725"/>
      <c r="FH16" s="734"/>
      <c r="FI16" s="787"/>
      <c r="FJ16" s="1110"/>
      <c r="FK16" s="1092" t="s">
        <v>43</v>
      </c>
      <c r="FL16" s="1093"/>
      <c r="FM16" s="702"/>
      <c r="FN16" s="725"/>
      <c r="FO16" s="734"/>
      <c r="FP16" s="787"/>
      <c r="FQ16" s="825"/>
      <c r="FR16" s="1092" t="s">
        <v>338</v>
      </c>
      <c r="FS16" s="1093"/>
      <c r="FT16" s="702"/>
      <c r="FU16" s="725"/>
      <c r="FV16" s="734"/>
      <c r="FW16" s="881"/>
      <c r="FX16" s="174"/>
      <c r="FY16" s="1092" t="s">
        <v>91</v>
      </c>
      <c r="FZ16" s="1093"/>
      <c r="GA16" s="702"/>
      <c r="GB16" s="725"/>
      <c r="GC16" s="734"/>
      <c r="GD16" s="787"/>
      <c r="GE16" s="666"/>
      <c r="GF16" s="1092" t="s">
        <v>131</v>
      </c>
      <c r="GG16" s="1093"/>
      <c r="GH16" s="797"/>
      <c r="GI16" s="1126"/>
      <c r="GJ16" s="836"/>
      <c r="GK16" s="1257"/>
      <c r="GL16" s="459"/>
      <c r="GM16" s="1254" t="s">
        <v>508</v>
      </c>
      <c r="GN16" s="1255"/>
      <c r="GO16" s="195"/>
      <c r="GP16" s="195"/>
      <c r="GQ16" s="814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</row>
    <row r="17" spans="1:366" ht="11.45" customHeight="1" x14ac:dyDescent="0.25">
      <c r="A17" s="702"/>
      <c r="B17" s="724" t="s">
        <v>582</v>
      </c>
      <c r="C17" s="733">
        <v>1</v>
      </c>
      <c r="D17" s="771">
        <v>611</v>
      </c>
      <c r="E17" s="599"/>
      <c r="F17" s="740" t="s">
        <v>378</v>
      </c>
      <c r="G17" s="741"/>
      <c r="H17" s="702"/>
      <c r="I17" s="724" t="s">
        <v>582</v>
      </c>
      <c r="J17" s="733">
        <v>1</v>
      </c>
      <c r="K17" s="490">
        <v>502</v>
      </c>
      <c r="L17" s="768" t="s">
        <v>309</v>
      </c>
      <c r="M17" s="740" t="s">
        <v>55</v>
      </c>
      <c r="N17" s="741"/>
      <c r="O17" s="702"/>
      <c r="P17" s="724" t="s">
        <v>582</v>
      </c>
      <c r="Q17" s="733">
        <v>1</v>
      </c>
      <c r="R17" s="490">
        <v>702</v>
      </c>
      <c r="S17" s="506" t="s">
        <v>307</v>
      </c>
      <c r="T17" s="822" t="s">
        <v>360</v>
      </c>
      <c r="U17" s="823"/>
      <c r="V17" s="702"/>
      <c r="W17" s="724" t="s">
        <v>582</v>
      </c>
      <c r="X17" s="733">
        <v>1</v>
      </c>
      <c r="Y17" s="729">
        <v>302</v>
      </c>
      <c r="Z17" s="768" t="s">
        <v>314</v>
      </c>
      <c r="AA17" s="740" t="s">
        <v>61</v>
      </c>
      <c r="AB17" s="741"/>
      <c r="AC17" s="702"/>
      <c r="AD17" s="724" t="s">
        <v>582</v>
      </c>
      <c r="AE17" s="733">
        <v>1</v>
      </c>
      <c r="AF17" s="729">
        <v>506</v>
      </c>
      <c r="AG17" s="879" t="s">
        <v>313</v>
      </c>
      <c r="AH17" s="1174" t="s">
        <v>330</v>
      </c>
      <c r="AI17" s="1175"/>
      <c r="AJ17" s="702"/>
      <c r="AK17" s="724" t="s">
        <v>582</v>
      </c>
      <c r="AL17" s="733">
        <v>1</v>
      </c>
      <c r="AM17" s="729">
        <v>603</v>
      </c>
      <c r="AN17" s="768" t="s">
        <v>315</v>
      </c>
      <c r="AO17" s="722" t="s">
        <v>327</v>
      </c>
      <c r="AP17" s="723"/>
      <c r="AQ17" s="702"/>
      <c r="AR17" s="724" t="s">
        <v>582</v>
      </c>
      <c r="AS17" s="733">
        <v>1</v>
      </c>
      <c r="AT17" s="729">
        <v>304</v>
      </c>
      <c r="AU17" s="768" t="s">
        <v>308</v>
      </c>
      <c r="AV17" s="740" t="s">
        <v>329</v>
      </c>
      <c r="AW17" s="741"/>
      <c r="AX17" s="702"/>
      <c r="AY17" s="724" t="s">
        <v>582</v>
      </c>
      <c r="AZ17" s="733">
        <v>1</v>
      </c>
      <c r="BA17" s="729">
        <v>510</v>
      </c>
      <c r="BB17" s="768" t="s">
        <v>311</v>
      </c>
      <c r="BC17" s="740" t="s">
        <v>59</v>
      </c>
      <c r="BD17" s="741"/>
      <c r="BE17" s="702"/>
      <c r="BF17" s="724" t="s">
        <v>582</v>
      </c>
      <c r="BG17" s="733">
        <v>1</v>
      </c>
      <c r="BH17" s="490">
        <v>708</v>
      </c>
      <c r="BI17" s="768" t="s">
        <v>308</v>
      </c>
      <c r="BJ17" s="740" t="s">
        <v>329</v>
      </c>
      <c r="BK17" s="741"/>
      <c r="BL17" s="702"/>
      <c r="BM17" s="724" t="s">
        <v>582</v>
      </c>
      <c r="BN17" s="733">
        <v>1</v>
      </c>
      <c r="BO17" s="731">
        <v>307</v>
      </c>
      <c r="BP17" s="768" t="s">
        <v>278</v>
      </c>
      <c r="BQ17" s="740" t="s">
        <v>57</v>
      </c>
      <c r="BR17" s="741"/>
      <c r="BS17" s="797"/>
      <c r="BT17" s="1171" t="s">
        <v>582</v>
      </c>
      <c r="BU17" s="1166">
        <v>1</v>
      </c>
      <c r="BV17" s="926">
        <v>604</v>
      </c>
      <c r="BW17" s="742" t="s">
        <v>282</v>
      </c>
      <c r="BX17" s="1129" t="s">
        <v>287</v>
      </c>
      <c r="BY17" s="1130"/>
      <c r="BZ17" s="702"/>
      <c r="CA17" s="724" t="s">
        <v>582</v>
      </c>
      <c r="CB17" s="733">
        <v>1</v>
      </c>
      <c r="CC17" s="793" t="s">
        <v>199</v>
      </c>
      <c r="CD17" s="768" t="s">
        <v>322</v>
      </c>
      <c r="CE17" s="740" t="s">
        <v>222</v>
      </c>
      <c r="CF17" s="741"/>
      <c r="CG17" s="702"/>
      <c r="CH17" s="724" t="s">
        <v>582</v>
      </c>
      <c r="CI17" s="733">
        <v>1</v>
      </c>
      <c r="CJ17" s="731" t="s">
        <v>11</v>
      </c>
      <c r="CK17" s="833" t="s">
        <v>280</v>
      </c>
      <c r="CL17" s="740" t="s">
        <v>60</v>
      </c>
      <c r="CM17" s="741"/>
      <c r="CN17" s="702"/>
      <c r="CO17" s="724" t="s">
        <v>582</v>
      </c>
      <c r="CP17" s="733">
        <v>1</v>
      </c>
      <c r="CQ17" s="729" t="s">
        <v>120</v>
      </c>
      <c r="CR17" s="768" t="s">
        <v>317</v>
      </c>
      <c r="CS17" s="740" t="s">
        <v>69</v>
      </c>
      <c r="CT17" s="741"/>
      <c r="CU17" s="702"/>
      <c r="CV17" s="724" t="s">
        <v>582</v>
      </c>
      <c r="CW17" s="733">
        <v>1</v>
      </c>
      <c r="CX17" s="1133" t="s">
        <v>199</v>
      </c>
      <c r="CY17" s="801" t="s">
        <v>280</v>
      </c>
      <c r="CZ17" s="738" t="s">
        <v>222</v>
      </c>
      <c r="DA17" s="739"/>
      <c r="DB17" s="702"/>
      <c r="DC17" s="724" t="s">
        <v>582</v>
      </c>
      <c r="DD17" s="733">
        <v>1</v>
      </c>
      <c r="DE17" s="729" t="s">
        <v>14</v>
      </c>
      <c r="DF17" s="768" t="s">
        <v>566</v>
      </c>
      <c r="DG17" s="740" t="s">
        <v>375</v>
      </c>
      <c r="DH17" s="741"/>
      <c r="DI17" s="702"/>
      <c r="DJ17" s="724" t="s">
        <v>582</v>
      </c>
      <c r="DK17" s="733">
        <v>1</v>
      </c>
      <c r="DL17" s="729">
        <v>602</v>
      </c>
      <c r="DM17" s="1071" t="s">
        <v>326</v>
      </c>
      <c r="DN17" s="740" t="s">
        <v>395</v>
      </c>
      <c r="DO17" s="741"/>
      <c r="DP17" s="702"/>
      <c r="DQ17" s="724" t="s">
        <v>582</v>
      </c>
      <c r="DR17" s="733">
        <v>1</v>
      </c>
      <c r="DS17" s="490">
        <v>306</v>
      </c>
      <c r="DT17" s="833" t="s">
        <v>321</v>
      </c>
      <c r="DU17" s="740" t="s">
        <v>61</v>
      </c>
      <c r="DV17" s="741"/>
      <c r="DW17" s="702"/>
      <c r="DX17" s="724" t="s">
        <v>582</v>
      </c>
      <c r="DY17" s="733">
        <v>1</v>
      </c>
      <c r="DZ17" s="490">
        <v>704</v>
      </c>
      <c r="EA17" s="833" t="s">
        <v>318</v>
      </c>
      <c r="EB17" s="740" t="s">
        <v>62</v>
      </c>
      <c r="EC17" s="741"/>
      <c r="ED17" s="702"/>
      <c r="EE17" s="724" t="s">
        <v>582</v>
      </c>
      <c r="EF17" s="733">
        <v>1</v>
      </c>
      <c r="EG17" s="729">
        <v>606</v>
      </c>
      <c r="EH17" s="532"/>
      <c r="EI17" s="740" t="s">
        <v>225</v>
      </c>
      <c r="EJ17" s="741"/>
      <c r="EK17" s="702"/>
      <c r="EL17" s="724" t="s">
        <v>582</v>
      </c>
      <c r="EM17" s="733">
        <v>1</v>
      </c>
      <c r="EN17" s="731">
        <v>713</v>
      </c>
      <c r="EO17" s="758"/>
      <c r="EP17" s="712" t="s">
        <v>466</v>
      </c>
      <c r="EQ17" s="713"/>
      <c r="ER17" s="702"/>
      <c r="ES17" s="724" t="s">
        <v>582</v>
      </c>
      <c r="ET17" s="733">
        <v>1</v>
      </c>
      <c r="EU17" s="729" t="s">
        <v>13</v>
      </c>
      <c r="EV17" s="758"/>
      <c r="EW17" s="722" t="s">
        <v>98</v>
      </c>
      <c r="EX17" s="723"/>
      <c r="EY17" s="702"/>
      <c r="EZ17" s="724" t="s">
        <v>582</v>
      </c>
      <c r="FA17" s="733">
        <v>1</v>
      </c>
      <c r="FB17" s="771">
        <v>709</v>
      </c>
      <c r="FC17" s="878"/>
      <c r="FD17" s="712" t="s">
        <v>195</v>
      </c>
      <c r="FE17" s="713"/>
      <c r="FF17" s="702"/>
      <c r="FG17" s="724" t="s">
        <v>582</v>
      </c>
      <c r="FH17" s="733">
        <v>1</v>
      </c>
      <c r="FI17" s="731">
        <v>504</v>
      </c>
      <c r="FJ17" s="532"/>
      <c r="FK17" s="822" t="s">
        <v>107</v>
      </c>
      <c r="FL17" s="823"/>
      <c r="FM17" s="702"/>
      <c r="FN17" s="724" t="s">
        <v>582</v>
      </c>
      <c r="FO17" s="733">
        <v>1</v>
      </c>
      <c r="FP17" s="729">
        <v>505</v>
      </c>
      <c r="FQ17" s="1085"/>
      <c r="FR17" s="722" t="s">
        <v>103</v>
      </c>
      <c r="FS17" s="723"/>
      <c r="FT17" s="702"/>
      <c r="FU17" s="724" t="s">
        <v>582</v>
      </c>
      <c r="FV17" s="733">
        <v>1</v>
      </c>
      <c r="FW17" s="731">
        <v>705</v>
      </c>
      <c r="FX17" s="532"/>
      <c r="FY17" s="722" t="s">
        <v>30</v>
      </c>
      <c r="FZ17" s="723"/>
      <c r="GA17" s="702"/>
      <c r="GB17" s="724" t="s">
        <v>582</v>
      </c>
      <c r="GC17" s="733">
        <v>1</v>
      </c>
      <c r="GD17" s="731">
        <v>703</v>
      </c>
      <c r="GE17" s="660"/>
      <c r="GF17" s="712" t="s">
        <v>36</v>
      </c>
      <c r="GG17" s="713"/>
      <c r="GH17" s="797"/>
      <c r="GI17" s="1171" t="s">
        <v>582</v>
      </c>
      <c r="GJ17" s="1166">
        <v>1</v>
      </c>
      <c r="GK17" s="926">
        <v>711</v>
      </c>
      <c r="GL17" s="460"/>
      <c r="GM17" s="1246" t="s">
        <v>509</v>
      </c>
      <c r="GN17" s="1247"/>
      <c r="GO17" s="195"/>
      <c r="GP17" s="195"/>
      <c r="GQ17" s="814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</row>
    <row r="18" spans="1:366" ht="11.45" customHeight="1" thickBot="1" x14ac:dyDescent="0.3">
      <c r="A18" s="702"/>
      <c r="B18" s="725"/>
      <c r="C18" s="734"/>
      <c r="D18" s="767"/>
      <c r="E18" s="600"/>
      <c r="F18" s="735" t="s">
        <v>540</v>
      </c>
      <c r="G18" s="734"/>
      <c r="H18" s="702"/>
      <c r="I18" s="725"/>
      <c r="J18" s="734"/>
      <c r="K18" s="491" t="s">
        <v>361</v>
      </c>
      <c r="L18" s="769"/>
      <c r="M18" s="504" t="s">
        <v>194</v>
      </c>
      <c r="N18" s="498" t="s">
        <v>545</v>
      </c>
      <c r="O18" s="702"/>
      <c r="P18" s="725"/>
      <c r="Q18" s="734"/>
      <c r="R18" s="491">
        <v>607</v>
      </c>
      <c r="S18" s="494" t="s">
        <v>313</v>
      </c>
      <c r="T18" s="497" t="s">
        <v>64</v>
      </c>
      <c r="U18" s="498" t="s">
        <v>357</v>
      </c>
      <c r="V18" s="702"/>
      <c r="W18" s="725"/>
      <c r="X18" s="734"/>
      <c r="Y18" s="767"/>
      <c r="Z18" s="769"/>
      <c r="AA18" s="735" t="s">
        <v>63</v>
      </c>
      <c r="AB18" s="734"/>
      <c r="AC18" s="702"/>
      <c r="AD18" s="725"/>
      <c r="AE18" s="734"/>
      <c r="AF18" s="767"/>
      <c r="AG18" s="776"/>
      <c r="AH18" s="735" t="s">
        <v>89</v>
      </c>
      <c r="AI18" s="734"/>
      <c r="AJ18" s="702"/>
      <c r="AK18" s="725"/>
      <c r="AL18" s="734"/>
      <c r="AM18" s="767"/>
      <c r="AN18" s="769"/>
      <c r="AO18" s="735" t="s">
        <v>65</v>
      </c>
      <c r="AP18" s="734"/>
      <c r="AQ18" s="702"/>
      <c r="AR18" s="725"/>
      <c r="AS18" s="734"/>
      <c r="AT18" s="767"/>
      <c r="AU18" s="769"/>
      <c r="AV18" s="735" t="s">
        <v>135</v>
      </c>
      <c r="AW18" s="734"/>
      <c r="AX18" s="702"/>
      <c r="AY18" s="725"/>
      <c r="AZ18" s="734"/>
      <c r="BA18" s="767"/>
      <c r="BB18" s="769"/>
      <c r="BC18" s="735" t="s">
        <v>197</v>
      </c>
      <c r="BD18" s="734"/>
      <c r="BE18" s="702"/>
      <c r="BF18" s="725"/>
      <c r="BG18" s="734"/>
      <c r="BH18" s="491">
        <v>706</v>
      </c>
      <c r="BI18" s="769"/>
      <c r="BJ18" s="497" t="s">
        <v>51</v>
      </c>
      <c r="BK18" s="498" t="s">
        <v>66</v>
      </c>
      <c r="BL18" s="702"/>
      <c r="BM18" s="725"/>
      <c r="BN18" s="734"/>
      <c r="BO18" s="763"/>
      <c r="BP18" s="769"/>
      <c r="BQ18" s="735" t="s">
        <v>83</v>
      </c>
      <c r="BR18" s="734"/>
      <c r="BS18" s="797"/>
      <c r="BT18" s="1126"/>
      <c r="BU18" s="836"/>
      <c r="BV18" s="838"/>
      <c r="BW18" s="778"/>
      <c r="BX18" s="835" t="s">
        <v>15</v>
      </c>
      <c r="BY18" s="836"/>
      <c r="BZ18" s="702"/>
      <c r="CA18" s="725"/>
      <c r="CB18" s="734"/>
      <c r="CC18" s="794"/>
      <c r="CD18" s="769"/>
      <c r="CE18" s="497" t="s">
        <v>48</v>
      </c>
      <c r="CF18" s="498" t="s">
        <v>8</v>
      </c>
      <c r="CG18" s="702"/>
      <c r="CH18" s="725"/>
      <c r="CI18" s="734"/>
      <c r="CJ18" s="763"/>
      <c r="CK18" s="849"/>
      <c r="CL18" s="735" t="s">
        <v>47</v>
      </c>
      <c r="CM18" s="734"/>
      <c r="CN18" s="702"/>
      <c r="CO18" s="725"/>
      <c r="CP18" s="734"/>
      <c r="CQ18" s="767"/>
      <c r="CR18" s="769"/>
      <c r="CS18" s="735" t="s">
        <v>176</v>
      </c>
      <c r="CT18" s="734"/>
      <c r="CU18" s="702"/>
      <c r="CV18" s="725"/>
      <c r="CW18" s="734"/>
      <c r="CX18" s="760"/>
      <c r="CY18" s="769"/>
      <c r="CZ18" s="497" t="s">
        <v>340</v>
      </c>
      <c r="DA18" s="498" t="s">
        <v>8</v>
      </c>
      <c r="DB18" s="702"/>
      <c r="DC18" s="725"/>
      <c r="DD18" s="734"/>
      <c r="DE18" s="767"/>
      <c r="DF18" s="769"/>
      <c r="DG18" s="735" t="s">
        <v>85</v>
      </c>
      <c r="DH18" s="734"/>
      <c r="DI18" s="702"/>
      <c r="DJ18" s="725"/>
      <c r="DK18" s="734"/>
      <c r="DL18" s="767"/>
      <c r="DM18" s="1072"/>
      <c r="DN18" s="735" t="s">
        <v>134</v>
      </c>
      <c r="DO18" s="734"/>
      <c r="DP18" s="702"/>
      <c r="DQ18" s="725"/>
      <c r="DR18" s="734"/>
      <c r="DS18" s="491">
        <v>508</v>
      </c>
      <c r="DT18" s="849"/>
      <c r="DU18" s="632" t="s">
        <v>21</v>
      </c>
      <c r="DV18" s="498" t="s">
        <v>161</v>
      </c>
      <c r="DW18" s="702"/>
      <c r="DX18" s="725"/>
      <c r="DY18" s="734"/>
      <c r="DZ18" s="491">
        <v>710</v>
      </c>
      <c r="EA18" s="849"/>
      <c r="EB18" s="497" t="s">
        <v>150</v>
      </c>
      <c r="EC18" s="498" t="s">
        <v>149</v>
      </c>
      <c r="ED18" s="702"/>
      <c r="EE18" s="725"/>
      <c r="EF18" s="734"/>
      <c r="EG18" s="767"/>
      <c r="EH18" s="533"/>
      <c r="EI18" s="710" t="s">
        <v>152</v>
      </c>
      <c r="EJ18" s="711"/>
      <c r="EK18" s="702"/>
      <c r="EL18" s="725"/>
      <c r="EM18" s="734"/>
      <c r="EN18" s="763"/>
      <c r="EO18" s="750"/>
      <c r="EP18" s="735" t="s">
        <v>512</v>
      </c>
      <c r="EQ18" s="734"/>
      <c r="ER18" s="702"/>
      <c r="ES18" s="725"/>
      <c r="ET18" s="734"/>
      <c r="EU18" s="767"/>
      <c r="EV18" s="750"/>
      <c r="EW18" s="710" t="s">
        <v>119</v>
      </c>
      <c r="EX18" s="711"/>
      <c r="EY18" s="702"/>
      <c r="EZ18" s="725"/>
      <c r="FA18" s="734"/>
      <c r="FB18" s="767"/>
      <c r="FC18" s="858"/>
      <c r="FD18" s="710" t="s">
        <v>427</v>
      </c>
      <c r="FE18" s="711"/>
      <c r="FF18" s="702"/>
      <c r="FG18" s="725"/>
      <c r="FH18" s="734"/>
      <c r="FI18" s="763"/>
      <c r="FJ18" s="533"/>
      <c r="FK18" s="735" t="s">
        <v>106</v>
      </c>
      <c r="FL18" s="734"/>
      <c r="FM18" s="702"/>
      <c r="FN18" s="725"/>
      <c r="FO18" s="734"/>
      <c r="FP18" s="767"/>
      <c r="FQ18" s="747"/>
      <c r="FR18" s="710" t="s">
        <v>198</v>
      </c>
      <c r="FS18" s="711"/>
      <c r="FT18" s="702"/>
      <c r="FU18" s="725"/>
      <c r="FV18" s="734"/>
      <c r="FW18" s="763"/>
      <c r="FX18" s="533"/>
      <c r="FY18" s="710" t="s">
        <v>45</v>
      </c>
      <c r="FZ18" s="711"/>
      <c r="GA18" s="702"/>
      <c r="GB18" s="725"/>
      <c r="GC18" s="734"/>
      <c r="GD18" s="763"/>
      <c r="GE18" s="552"/>
      <c r="GF18" s="735" t="s">
        <v>121</v>
      </c>
      <c r="GG18" s="734"/>
      <c r="GH18" s="797"/>
      <c r="GI18" s="1126"/>
      <c r="GJ18" s="836"/>
      <c r="GK18" s="838"/>
      <c r="GL18" s="435"/>
      <c r="GM18" s="835" t="s">
        <v>52</v>
      </c>
      <c r="GN18" s="836"/>
      <c r="GO18" s="195"/>
      <c r="GP18" s="195"/>
      <c r="GQ18" s="814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</row>
    <row r="19" spans="1:366" ht="11.45" customHeight="1" x14ac:dyDescent="0.25">
      <c r="A19" s="702"/>
      <c r="B19" s="708" t="s">
        <v>583</v>
      </c>
      <c r="C19" s="733">
        <v>2</v>
      </c>
      <c r="D19" s="729">
        <v>508</v>
      </c>
      <c r="E19" s="860"/>
      <c r="F19" s="740" t="s">
        <v>59</v>
      </c>
      <c r="G19" s="741"/>
      <c r="H19" s="702"/>
      <c r="I19" s="708" t="s">
        <v>583</v>
      </c>
      <c r="J19" s="733">
        <v>2</v>
      </c>
      <c r="K19" s="729">
        <v>302</v>
      </c>
      <c r="L19" s="768" t="s">
        <v>310</v>
      </c>
      <c r="M19" s="740" t="s">
        <v>328</v>
      </c>
      <c r="N19" s="741"/>
      <c r="O19" s="702"/>
      <c r="P19" s="708" t="s">
        <v>583</v>
      </c>
      <c r="Q19" s="733">
        <v>2</v>
      </c>
      <c r="R19" s="490">
        <v>306</v>
      </c>
      <c r="S19" s="768" t="s">
        <v>306</v>
      </c>
      <c r="T19" s="740" t="s">
        <v>56</v>
      </c>
      <c r="U19" s="741"/>
      <c r="V19" s="702"/>
      <c r="W19" s="708" t="s">
        <v>583</v>
      </c>
      <c r="X19" s="733">
        <v>2</v>
      </c>
      <c r="Y19" s="490">
        <v>708</v>
      </c>
      <c r="Z19" s="768" t="s">
        <v>308</v>
      </c>
      <c r="AA19" s="740" t="s">
        <v>329</v>
      </c>
      <c r="AB19" s="741"/>
      <c r="AC19" s="702"/>
      <c r="AD19" s="708" t="s">
        <v>583</v>
      </c>
      <c r="AE19" s="733">
        <v>2</v>
      </c>
      <c r="AF19" s="793" t="s">
        <v>199</v>
      </c>
      <c r="AG19" s="801" t="s">
        <v>304</v>
      </c>
      <c r="AH19" s="740" t="s">
        <v>68</v>
      </c>
      <c r="AI19" s="741"/>
      <c r="AJ19" s="702"/>
      <c r="AK19" s="708" t="s">
        <v>583</v>
      </c>
      <c r="AL19" s="733">
        <v>2</v>
      </c>
      <c r="AM19" s="490">
        <v>702</v>
      </c>
      <c r="AN19" s="506" t="s">
        <v>307</v>
      </c>
      <c r="AO19" s="822" t="s">
        <v>360</v>
      </c>
      <c r="AP19" s="823"/>
      <c r="AQ19" s="702"/>
      <c r="AR19" s="708" t="s">
        <v>583</v>
      </c>
      <c r="AS19" s="733">
        <v>2</v>
      </c>
      <c r="AT19" s="729" t="s">
        <v>120</v>
      </c>
      <c r="AU19" s="773" t="s">
        <v>315</v>
      </c>
      <c r="AV19" s="722" t="s">
        <v>327</v>
      </c>
      <c r="AW19" s="723"/>
      <c r="AX19" s="702"/>
      <c r="AY19" s="708" t="s">
        <v>583</v>
      </c>
      <c r="AZ19" s="733">
        <v>2</v>
      </c>
      <c r="BA19" s="490">
        <v>502</v>
      </c>
      <c r="BB19" s="768" t="s">
        <v>309</v>
      </c>
      <c r="BC19" s="740" t="s">
        <v>55</v>
      </c>
      <c r="BD19" s="741"/>
      <c r="BE19" s="702"/>
      <c r="BF19" s="708" t="s">
        <v>583</v>
      </c>
      <c r="BG19" s="733">
        <v>2</v>
      </c>
      <c r="BH19" s="729">
        <v>305</v>
      </c>
      <c r="BI19" s="768" t="s">
        <v>251</v>
      </c>
      <c r="BJ19" s="722" t="s">
        <v>60</v>
      </c>
      <c r="BK19" s="723"/>
      <c r="BL19" s="702"/>
      <c r="BM19" s="708" t="s">
        <v>583</v>
      </c>
      <c r="BN19" s="733">
        <v>2</v>
      </c>
      <c r="BO19" s="731">
        <v>505</v>
      </c>
      <c r="BP19" s="768" t="s">
        <v>319</v>
      </c>
      <c r="BQ19" s="1127" t="s">
        <v>58</v>
      </c>
      <c r="BR19" s="1128"/>
      <c r="BS19" s="797"/>
      <c r="BT19" s="1165" t="s">
        <v>583</v>
      </c>
      <c r="BU19" s="1166">
        <v>2</v>
      </c>
      <c r="BV19" s="1137">
        <v>713</v>
      </c>
      <c r="BW19" s="742" t="s">
        <v>280</v>
      </c>
      <c r="BX19" s="1129" t="s">
        <v>60</v>
      </c>
      <c r="BY19" s="1130"/>
      <c r="BZ19" s="702"/>
      <c r="CA19" s="708" t="s">
        <v>583</v>
      </c>
      <c r="CB19" s="733">
        <v>2</v>
      </c>
      <c r="CC19" s="731">
        <v>307</v>
      </c>
      <c r="CD19" s="773" t="s">
        <v>278</v>
      </c>
      <c r="CE19" s="740" t="s">
        <v>57</v>
      </c>
      <c r="CF19" s="741"/>
      <c r="CG19" s="702"/>
      <c r="CH19" s="708" t="s">
        <v>583</v>
      </c>
      <c r="CI19" s="733">
        <v>2</v>
      </c>
      <c r="CJ19" s="572">
        <v>602</v>
      </c>
      <c r="CK19" s="420" t="s">
        <v>280</v>
      </c>
      <c r="CL19" s="484" t="s">
        <v>393</v>
      </c>
      <c r="CM19" s="527" t="s">
        <v>60</v>
      </c>
      <c r="CN19" s="702"/>
      <c r="CO19" s="708" t="s">
        <v>583</v>
      </c>
      <c r="CP19" s="733">
        <v>2</v>
      </c>
      <c r="CQ19" s="759" t="s">
        <v>199</v>
      </c>
      <c r="CR19" s="768" t="s">
        <v>280</v>
      </c>
      <c r="CS19" s="740" t="s">
        <v>2</v>
      </c>
      <c r="CT19" s="741"/>
      <c r="CU19" s="702"/>
      <c r="CV19" s="708" t="s">
        <v>583</v>
      </c>
      <c r="CW19" s="733">
        <v>2</v>
      </c>
      <c r="CX19" s="490">
        <v>709</v>
      </c>
      <c r="CY19" s="773" t="s">
        <v>318</v>
      </c>
      <c r="CZ19" s="740" t="s">
        <v>242</v>
      </c>
      <c r="DA19" s="741"/>
      <c r="DB19" s="702"/>
      <c r="DC19" s="708" t="s">
        <v>583</v>
      </c>
      <c r="DD19" s="733">
        <v>2</v>
      </c>
      <c r="DE19" s="490">
        <v>704</v>
      </c>
      <c r="DF19" s="768" t="s">
        <v>318</v>
      </c>
      <c r="DG19" s="740" t="s">
        <v>62</v>
      </c>
      <c r="DH19" s="741"/>
      <c r="DI19" s="702"/>
      <c r="DJ19" s="708" t="s">
        <v>583</v>
      </c>
      <c r="DK19" s="733">
        <v>2</v>
      </c>
      <c r="DL19" s="729">
        <v>611</v>
      </c>
      <c r="DM19" s="801" t="s">
        <v>281</v>
      </c>
      <c r="DN19" s="738" t="s">
        <v>388</v>
      </c>
      <c r="DO19" s="739"/>
      <c r="DP19" s="702"/>
      <c r="DQ19" s="708" t="s">
        <v>583</v>
      </c>
      <c r="DR19" s="733">
        <v>2</v>
      </c>
      <c r="DS19" s="731">
        <v>308</v>
      </c>
      <c r="DT19" s="833" t="s">
        <v>323</v>
      </c>
      <c r="DU19" s="740" t="s">
        <v>399</v>
      </c>
      <c r="DV19" s="741"/>
      <c r="DW19" s="702"/>
      <c r="DX19" s="708" t="s">
        <v>583</v>
      </c>
      <c r="DY19" s="733">
        <v>2</v>
      </c>
      <c r="DZ19" s="729">
        <v>603</v>
      </c>
      <c r="EA19" s="833" t="s">
        <v>317</v>
      </c>
      <c r="EB19" s="740" t="s">
        <v>69</v>
      </c>
      <c r="EC19" s="741"/>
      <c r="ED19" s="702"/>
      <c r="EE19" s="708" t="s">
        <v>583</v>
      </c>
      <c r="EF19" s="733">
        <v>2</v>
      </c>
      <c r="EG19" s="731">
        <v>506</v>
      </c>
      <c r="EH19" s="758"/>
      <c r="EI19" s="593" t="s">
        <v>19</v>
      </c>
      <c r="EJ19" s="667" t="s">
        <v>10</v>
      </c>
      <c r="EK19" s="702"/>
      <c r="EL19" s="708" t="s">
        <v>583</v>
      </c>
      <c r="EM19" s="733">
        <v>2</v>
      </c>
      <c r="EN19" s="729" t="s">
        <v>14</v>
      </c>
      <c r="EO19" s="758"/>
      <c r="EP19" s="740" t="s">
        <v>465</v>
      </c>
      <c r="EQ19" s="741"/>
      <c r="ER19" s="702"/>
      <c r="ES19" s="708" t="s">
        <v>583</v>
      </c>
      <c r="ET19" s="733">
        <v>2</v>
      </c>
      <c r="EU19" s="771">
        <v>703</v>
      </c>
      <c r="EV19" s="749"/>
      <c r="EW19" s="712" t="s">
        <v>195</v>
      </c>
      <c r="EX19" s="713"/>
      <c r="EY19" s="702"/>
      <c r="EZ19" s="708" t="s">
        <v>583</v>
      </c>
      <c r="FA19" s="733">
        <v>2</v>
      </c>
      <c r="FB19" s="729">
        <v>604</v>
      </c>
      <c r="FC19" s="857"/>
      <c r="FD19" s="740" t="s">
        <v>18</v>
      </c>
      <c r="FE19" s="741"/>
      <c r="FF19" s="702"/>
      <c r="FG19" s="708" t="s">
        <v>583</v>
      </c>
      <c r="FH19" s="733">
        <v>2</v>
      </c>
      <c r="FI19" s="729">
        <v>607</v>
      </c>
      <c r="FJ19" s="1085"/>
      <c r="FK19" s="712" t="s">
        <v>105</v>
      </c>
      <c r="FL19" s="713"/>
      <c r="FM19" s="702"/>
      <c r="FN19" s="708" t="s">
        <v>583</v>
      </c>
      <c r="FO19" s="733">
        <v>2</v>
      </c>
      <c r="FP19" s="793" t="s">
        <v>13</v>
      </c>
      <c r="FQ19" s="1085"/>
      <c r="FR19" s="1123" t="s">
        <v>475</v>
      </c>
      <c r="FS19" s="1124"/>
      <c r="FT19" s="702"/>
      <c r="FU19" s="708" t="s">
        <v>583</v>
      </c>
      <c r="FV19" s="733">
        <v>2</v>
      </c>
      <c r="FW19" s="729">
        <v>705</v>
      </c>
      <c r="FX19" s="528"/>
      <c r="FY19" s="722" t="s">
        <v>92</v>
      </c>
      <c r="FZ19" s="723"/>
      <c r="GA19" s="702"/>
      <c r="GB19" s="708" t="s">
        <v>583</v>
      </c>
      <c r="GC19" s="733">
        <v>2</v>
      </c>
      <c r="GD19" s="729">
        <v>711</v>
      </c>
      <c r="GE19" s="758"/>
      <c r="GF19" s="722" t="s">
        <v>213</v>
      </c>
      <c r="GG19" s="723"/>
      <c r="GH19" s="797"/>
      <c r="GI19" s="1165" t="s">
        <v>583</v>
      </c>
      <c r="GJ19" s="1166">
        <v>2</v>
      </c>
      <c r="GK19" s="926">
        <v>504</v>
      </c>
      <c r="GL19" s="1245"/>
      <c r="GM19" s="1129" t="s">
        <v>510</v>
      </c>
      <c r="GN19" s="1130"/>
      <c r="GO19" s="1383"/>
      <c r="GP19" s="1382"/>
      <c r="GQ19" s="133"/>
      <c r="GR19" s="71"/>
      <c r="GS19" s="17"/>
      <c r="GT19" s="71"/>
      <c r="GU19" s="16"/>
      <c r="GV19" s="76"/>
      <c r="GW19" s="68"/>
      <c r="GX19" s="133"/>
      <c r="GY19" s="140"/>
      <c r="GZ19" s="17"/>
      <c r="HA19" s="71"/>
      <c r="HB19" s="16"/>
      <c r="HC19" s="76"/>
      <c r="HD19" s="68"/>
      <c r="HE19" s="133"/>
      <c r="HF19" s="140"/>
      <c r="HG19" s="17"/>
      <c r="HH19" s="71"/>
      <c r="HI19" s="16"/>
      <c r="HJ19" s="76"/>
      <c r="HK19" s="68"/>
      <c r="HL19" s="133"/>
      <c r="HM19" s="140"/>
      <c r="HN19" s="66"/>
      <c r="HO19" s="71"/>
      <c r="HP19" s="16"/>
      <c r="HQ19" s="76"/>
      <c r="HR19" s="68"/>
      <c r="HS19" s="133"/>
      <c r="HT19" s="140"/>
      <c r="HU19" s="17"/>
      <c r="HV19" s="71"/>
      <c r="HW19" s="16"/>
      <c r="HX19" s="76"/>
      <c r="HY19" s="68"/>
      <c r="HZ19" s="133"/>
      <c r="IA19" s="140"/>
      <c r="IB19" s="17"/>
      <c r="IC19" s="71"/>
      <c r="ID19" s="16"/>
      <c r="IE19" s="76"/>
      <c r="IF19" s="68"/>
      <c r="IG19" s="133"/>
      <c r="IH19" s="140"/>
      <c r="II19" s="175"/>
      <c r="IJ19" s="57"/>
      <c r="IK19" s="16"/>
      <c r="IL19" s="76"/>
      <c r="IM19" s="68"/>
      <c r="IN19" s="133"/>
      <c r="IO19" s="140"/>
      <c r="IP19" s="17"/>
      <c r="IQ19" s="71"/>
      <c r="IR19" s="16"/>
      <c r="IS19" s="76"/>
      <c r="IT19" s="68"/>
      <c r="IU19" s="139"/>
      <c r="IV19" s="71"/>
      <c r="IW19" s="48"/>
      <c r="IX19" s="57"/>
      <c r="IY19" s="16"/>
      <c r="IZ19" s="76"/>
      <c r="JA19" s="68"/>
      <c r="JB19" s="133"/>
      <c r="JC19" s="140"/>
      <c r="JD19" s="17"/>
      <c r="JE19" s="71"/>
      <c r="JF19" s="16"/>
      <c r="JG19" s="76"/>
      <c r="JH19" s="68"/>
      <c r="JI19" s="139"/>
      <c r="JJ19" s="140"/>
      <c r="JK19" s="48"/>
      <c r="JL19" s="57"/>
      <c r="JM19" s="23"/>
      <c r="JN19" s="76"/>
      <c r="JO19" s="68"/>
      <c r="JP19" s="133"/>
      <c r="JQ19" s="86"/>
      <c r="JR19" s="17"/>
      <c r="JS19" s="71"/>
      <c r="JT19" s="16"/>
      <c r="JU19" s="76"/>
      <c r="JV19" s="68"/>
      <c r="JW19" s="133"/>
      <c r="JX19" s="86"/>
      <c r="JY19" s="66"/>
      <c r="JZ19" s="71"/>
      <c r="KA19" s="23"/>
      <c r="KB19" s="76"/>
      <c r="KC19" s="68"/>
      <c r="KD19" s="139"/>
      <c r="KE19" s="140"/>
      <c r="KF19" s="175"/>
      <c r="KG19" s="57"/>
      <c r="KH19" s="16"/>
      <c r="KI19" s="76"/>
      <c r="KJ19" s="68"/>
      <c r="KK19" s="139"/>
      <c r="KL19" s="86"/>
      <c r="KM19" s="17"/>
      <c r="KN19" s="71"/>
      <c r="KO19" s="16"/>
      <c r="KP19" s="76"/>
      <c r="KQ19" s="68"/>
      <c r="KR19" s="139"/>
      <c r="KS19" s="140"/>
      <c r="KT19" s="48"/>
      <c r="KU19" s="57"/>
      <c r="KV19" s="16"/>
      <c r="KW19" s="76"/>
      <c r="KX19" s="68"/>
      <c r="KY19" s="139"/>
      <c r="KZ19" s="86"/>
      <c r="LA19" s="17"/>
      <c r="LB19" s="71"/>
      <c r="LC19" s="16"/>
      <c r="LD19" s="76"/>
      <c r="LE19" s="68"/>
      <c r="LF19" s="133"/>
      <c r="LG19" s="140"/>
      <c r="LH19" s="17"/>
      <c r="LI19" s="71"/>
      <c r="LJ19" s="16"/>
      <c r="LK19" s="76"/>
      <c r="LL19" s="68"/>
      <c r="LM19" s="139"/>
      <c r="LN19" s="109"/>
      <c r="LO19" s="48"/>
      <c r="LP19" s="57"/>
      <c r="LQ19" s="16"/>
      <c r="LR19" s="76"/>
      <c r="LS19" s="68"/>
      <c r="LT19" s="1301"/>
      <c r="LU19" s="26"/>
      <c r="LV19" s="897"/>
      <c r="LW19" s="898"/>
      <c r="LX19" s="23"/>
      <c r="LY19" s="76"/>
      <c r="LZ19" s="68"/>
      <c r="MA19" s="1048"/>
      <c r="MB19" s="68"/>
      <c r="MC19" s="1274"/>
      <c r="MD19" s="1275"/>
      <c r="ME19" s="16"/>
      <c r="MF19" s="76"/>
      <c r="MG19" s="68"/>
      <c r="MH19" s="139"/>
      <c r="MI19" s="58"/>
      <c r="MJ19" s="48"/>
      <c r="MK19" s="57"/>
      <c r="ML19" s="16"/>
      <c r="MM19" s="76"/>
      <c r="MN19" s="68"/>
      <c r="MO19" s="76"/>
      <c r="MP19" s="57"/>
      <c r="MQ19" s="48"/>
      <c r="MR19" s="57"/>
      <c r="MS19" s="16"/>
      <c r="MT19" s="802"/>
      <c r="MU19" s="986"/>
      <c r="MV19" s="1285"/>
      <c r="MW19" s="63"/>
      <c r="MX19" s="1287"/>
      <c r="MY19" s="1288"/>
      <c r="MZ19" s="16"/>
      <c r="NA19" s="802"/>
      <c r="NB19" s="986"/>
    </row>
    <row r="20" spans="1:366" ht="11.45" customHeight="1" thickBot="1" x14ac:dyDescent="0.3">
      <c r="A20" s="702"/>
      <c r="B20" s="725"/>
      <c r="C20" s="734"/>
      <c r="D20" s="767"/>
      <c r="E20" s="861"/>
      <c r="F20" s="735" t="s">
        <v>197</v>
      </c>
      <c r="G20" s="734"/>
      <c r="H20" s="702"/>
      <c r="I20" s="725"/>
      <c r="J20" s="734"/>
      <c r="K20" s="767"/>
      <c r="L20" s="769"/>
      <c r="M20" s="735" t="s">
        <v>63</v>
      </c>
      <c r="N20" s="734"/>
      <c r="O20" s="702"/>
      <c r="P20" s="725"/>
      <c r="Q20" s="734"/>
      <c r="R20" s="491">
        <v>712</v>
      </c>
      <c r="S20" s="769"/>
      <c r="T20" s="632" t="s">
        <v>65</v>
      </c>
      <c r="U20" s="498" t="s">
        <v>160</v>
      </c>
      <c r="V20" s="702"/>
      <c r="W20" s="725"/>
      <c r="X20" s="734"/>
      <c r="Y20" s="491">
        <v>706</v>
      </c>
      <c r="Z20" s="769"/>
      <c r="AA20" s="497" t="s">
        <v>51</v>
      </c>
      <c r="AB20" s="498" t="s">
        <v>66</v>
      </c>
      <c r="AC20" s="702"/>
      <c r="AD20" s="725"/>
      <c r="AE20" s="734"/>
      <c r="AF20" s="794"/>
      <c r="AG20" s="801"/>
      <c r="AH20" s="497" t="s">
        <v>203</v>
      </c>
      <c r="AI20" s="498" t="s">
        <v>8</v>
      </c>
      <c r="AJ20" s="702"/>
      <c r="AK20" s="725"/>
      <c r="AL20" s="734"/>
      <c r="AM20" s="491">
        <v>606</v>
      </c>
      <c r="AN20" s="494" t="s">
        <v>313</v>
      </c>
      <c r="AO20" s="497" t="s">
        <v>64</v>
      </c>
      <c r="AP20" s="498" t="s">
        <v>357</v>
      </c>
      <c r="AQ20" s="702"/>
      <c r="AR20" s="725"/>
      <c r="AS20" s="734"/>
      <c r="AT20" s="767"/>
      <c r="AU20" s="774"/>
      <c r="AV20" s="735" t="s">
        <v>176</v>
      </c>
      <c r="AW20" s="734"/>
      <c r="AX20" s="702"/>
      <c r="AY20" s="725"/>
      <c r="AZ20" s="734"/>
      <c r="BA20" s="491" t="s">
        <v>361</v>
      </c>
      <c r="BB20" s="769"/>
      <c r="BC20" s="504" t="s">
        <v>194</v>
      </c>
      <c r="BD20" s="498" t="s">
        <v>546</v>
      </c>
      <c r="BE20" s="702"/>
      <c r="BF20" s="725"/>
      <c r="BG20" s="734"/>
      <c r="BH20" s="767"/>
      <c r="BI20" s="769"/>
      <c r="BJ20" s="735" t="s">
        <v>28</v>
      </c>
      <c r="BK20" s="734"/>
      <c r="BL20" s="702"/>
      <c r="BM20" s="725"/>
      <c r="BN20" s="734"/>
      <c r="BO20" s="763"/>
      <c r="BP20" s="769"/>
      <c r="BQ20" s="735" t="s">
        <v>134</v>
      </c>
      <c r="BR20" s="734"/>
      <c r="BS20" s="797"/>
      <c r="BT20" s="1126"/>
      <c r="BU20" s="836"/>
      <c r="BV20" s="1138"/>
      <c r="BW20" s="778"/>
      <c r="BX20" s="835" t="s">
        <v>512</v>
      </c>
      <c r="BY20" s="836"/>
      <c r="BZ20" s="702"/>
      <c r="CA20" s="725"/>
      <c r="CB20" s="734"/>
      <c r="CC20" s="763"/>
      <c r="CD20" s="774"/>
      <c r="CE20" s="735" t="s">
        <v>83</v>
      </c>
      <c r="CF20" s="734"/>
      <c r="CG20" s="702"/>
      <c r="CH20" s="725"/>
      <c r="CI20" s="734"/>
      <c r="CJ20" s="539" t="s">
        <v>11</v>
      </c>
      <c r="CK20" s="509" t="s">
        <v>326</v>
      </c>
      <c r="CL20" s="504" t="s">
        <v>119</v>
      </c>
      <c r="CM20" s="498" t="s">
        <v>47</v>
      </c>
      <c r="CN20" s="702"/>
      <c r="CO20" s="725"/>
      <c r="CP20" s="734"/>
      <c r="CQ20" s="760"/>
      <c r="CR20" s="801"/>
      <c r="CS20" s="497" t="s">
        <v>48</v>
      </c>
      <c r="CT20" s="498" t="s">
        <v>8</v>
      </c>
      <c r="CU20" s="702"/>
      <c r="CV20" s="725"/>
      <c r="CW20" s="734"/>
      <c r="CX20" s="491">
        <v>304</v>
      </c>
      <c r="CY20" s="774"/>
      <c r="CZ20" s="497" t="s">
        <v>38</v>
      </c>
      <c r="DA20" s="498" t="s">
        <v>135</v>
      </c>
      <c r="DB20" s="702"/>
      <c r="DC20" s="725"/>
      <c r="DD20" s="734"/>
      <c r="DE20" s="491">
        <v>710</v>
      </c>
      <c r="DF20" s="769"/>
      <c r="DG20" s="632" t="s">
        <v>374</v>
      </c>
      <c r="DH20" s="498" t="s">
        <v>149</v>
      </c>
      <c r="DI20" s="702"/>
      <c r="DJ20" s="725"/>
      <c r="DK20" s="734"/>
      <c r="DL20" s="767"/>
      <c r="DM20" s="769"/>
      <c r="DN20" s="735" t="s">
        <v>540</v>
      </c>
      <c r="DO20" s="734"/>
      <c r="DP20" s="702"/>
      <c r="DQ20" s="725"/>
      <c r="DR20" s="734"/>
      <c r="DS20" s="763"/>
      <c r="DT20" s="849"/>
      <c r="DU20" s="735" t="s">
        <v>16</v>
      </c>
      <c r="DV20" s="734"/>
      <c r="DW20" s="702"/>
      <c r="DX20" s="725"/>
      <c r="DY20" s="734"/>
      <c r="DZ20" s="767"/>
      <c r="EA20" s="849"/>
      <c r="EB20" s="735" t="s">
        <v>178</v>
      </c>
      <c r="EC20" s="734"/>
      <c r="ED20" s="702"/>
      <c r="EE20" s="725"/>
      <c r="EF20" s="734"/>
      <c r="EG20" s="763"/>
      <c r="EH20" s="750"/>
      <c r="EI20" s="566" t="s">
        <v>96</v>
      </c>
      <c r="EJ20" s="526" t="s">
        <v>17</v>
      </c>
      <c r="EK20" s="702"/>
      <c r="EL20" s="725"/>
      <c r="EM20" s="734"/>
      <c r="EN20" s="767"/>
      <c r="EO20" s="750"/>
      <c r="EP20" s="710" t="s">
        <v>464</v>
      </c>
      <c r="EQ20" s="711"/>
      <c r="ER20" s="702"/>
      <c r="ES20" s="725"/>
      <c r="ET20" s="734"/>
      <c r="EU20" s="767"/>
      <c r="EV20" s="750"/>
      <c r="EW20" s="710" t="s">
        <v>180</v>
      </c>
      <c r="EX20" s="711"/>
      <c r="EY20" s="702"/>
      <c r="EZ20" s="725"/>
      <c r="FA20" s="734"/>
      <c r="FB20" s="767"/>
      <c r="FC20" s="858"/>
      <c r="FD20" s="710" t="s">
        <v>15</v>
      </c>
      <c r="FE20" s="711"/>
      <c r="FF20" s="702"/>
      <c r="FG20" s="725"/>
      <c r="FH20" s="734"/>
      <c r="FI20" s="767"/>
      <c r="FJ20" s="747"/>
      <c r="FK20" s="735" t="s">
        <v>39</v>
      </c>
      <c r="FL20" s="734"/>
      <c r="FM20" s="702"/>
      <c r="FN20" s="725"/>
      <c r="FO20" s="734"/>
      <c r="FP20" s="794"/>
      <c r="FQ20" s="747"/>
      <c r="FR20" s="735" t="s">
        <v>198</v>
      </c>
      <c r="FS20" s="734"/>
      <c r="FT20" s="702"/>
      <c r="FU20" s="725"/>
      <c r="FV20" s="734"/>
      <c r="FW20" s="767"/>
      <c r="FX20" s="533"/>
      <c r="FY20" s="710" t="s">
        <v>84</v>
      </c>
      <c r="FZ20" s="711"/>
      <c r="GA20" s="702"/>
      <c r="GB20" s="725"/>
      <c r="GC20" s="734"/>
      <c r="GD20" s="767"/>
      <c r="GE20" s="750"/>
      <c r="GF20" s="710" t="s">
        <v>121</v>
      </c>
      <c r="GG20" s="711"/>
      <c r="GH20" s="797"/>
      <c r="GI20" s="1126"/>
      <c r="GJ20" s="836"/>
      <c r="GK20" s="838"/>
      <c r="GL20" s="1242"/>
      <c r="GM20" s="835" t="s">
        <v>106</v>
      </c>
      <c r="GN20" s="836"/>
      <c r="GO20" s="1384"/>
      <c r="GP20" s="1365"/>
      <c r="GQ20" s="134"/>
      <c r="GR20" s="138"/>
      <c r="GS20" s="137"/>
      <c r="GT20" s="138"/>
      <c r="GU20" s="54"/>
      <c r="GV20" s="77"/>
      <c r="GW20" s="69"/>
      <c r="GX20" s="134"/>
      <c r="GY20" s="114"/>
      <c r="GZ20" s="137"/>
      <c r="HA20" s="138"/>
      <c r="HB20" s="54"/>
      <c r="HC20" s="77"/>
      <c r="HD20" s="69"/>
      <c r="HE20" s="134"/>
      <c r="HF20" s="114"/>
      <c r="HG20" s="137"/>
      <c r="HH20" s="138"/>
      <c r="HI20" s="54"/>
      <c r="HJ20" s="77"/>
      <c r="HK20" s="69"/>
      <c r="HL20" s="134"/>
      <c r="HM20" s="114"/>
      <c r="HN20" s="141"/>
      <c r="HO20" s="138"/>
      <c r="HP20" s="54"/>
      <c r="HQ20" s="77"/>
      <c r="HR20" s="69"/>
      <c r="HS20" s="134"/>
      <c r="HT20" s="114"/>
      <c r="HU20" s="137"/>
      <c r="HV20" s="138"/>
      <c r="HW20" s="54"/>
      <c r="HX20" s="77"/>
      <c r="HY20" s="69"/>
      <c r="HZ20" s="134"/>
      <c r="IA20" s="114"/>
      <c r="IB20" s="137"/>
      <c r="IC20" s="138"/>
      <c r="ID20" s="54"/>
      <c r="IE20" s="77"/>
      <c r="IF20" s="69"/>
      <c r="IG20" s="134"/>
      <c r="IH20" s="114"/>
      <c r="II20" s="70"/>
      <c r="IJ20" s="132"/>
      <c r="IK20" s="54"/>
      <c r="IL20" s="77"/>
      <c r="IM20" s="69"/>
      <c r="IN20" s="134"/>
      <c r="IO20" s="114"/>
      <c r="IP20" s="137"/>
      <c r="IQ20" s="138"/>
      <c r="IR20" s="54"/>
      <c r="IS20" s="77"/>
      <c r="IT20" s="69"/>
      <c r="IU20" s="136"/>
      <c r="IV20" s="138"/>
      <c r="IW20" s="131"/>
      <c r="IX20" s="132"/>
      <c r="IY20" s="54"/>
      <c r="IZ20" s="77"/>
      <c r="JA20" s="69"/>
      <c r="JB20" s="134"/>
      <c r="JC20" s="114"/>
      <c r="JD20" s="137"/>
      <c r="JE20" s="138"/>
      <c r="JF20" s="54"/>
      <c r="JG20" s="77"/>
      <c r="JH20" s="69"/>
      <c r="JI20" s="136"/>
      <c r="JJ20" s="114"/>
      <c r="JK20" s="131"/>
      <c r="JL20" s="132"/>
      <c r="JM20" s="55"/>
      <c r="JN20" s="77"/>
      <c r="JO20" s="69"/>
      <c r="JP20" s="134"/>
      <c r="JQ20" s="87"/>
      <c r="JR20" s="137"/>
      <c r="JS20" s="138"/>
      <c r="JT20" s="54"/>
      <c r="JU20" s="77"/>
      <c r="JV20" s="69"/>
      <c r="JW20" s="134"/>
      <c r="JX20" s="87"/>
      <c r="JY20" s="141"/>
      <c r="JZ20" s="138"/>
      <c r="KA20" s="55"/>
      <c r="KB20" s="77"/>
      <c r="KC20" s="69"/>
      <c r="KD20" s="136"/>
      <c r="KE20" s="114"/>
      <c r="KF20" s="70"/>
      <c r="KG20" s="132"/>
      <c r="KH20" s="54"/>
      <c r="KI20" s="77"/>
      <c r="KJ20" s="69"/>
      <c r="KK20" s="136"/>
      <c r="KL20" s="87"/>
      <c r="KM20" s="137"/>
      <c r="KN20" s="138"/>
      <c r="KO20" s="54"/>
      <c r="KP20" s="77"/>
      <c r="KQ20" s="69"/>
      <c r="KR20" s="136"/>
      <c r="KS20" s="114"/>
      <c r="KT20" s="131"/>
      <c r="KU20" s="132"/>
      <c r="KV20" s="54"/>
      <c r="KW20" s="77"/>
      <c r="KX20" s="69"/>
      <c r="KY20" s="136"/>
      <c r="KZ20" s="87"/>
      <c r="LA20" s="137"/>
      <c r="LB20" s="138"/>
      <c r="LC20" s="54"/>
      <c r="LD20" s="77"/>
      <c r="LE20" s="69"/>
      <c r="LF20" s="134"/>
      <c r="LG20" s="114"/>
      <c r="LH20" s="137"/>
      <c r="LI20" s="138"/>
      <c r="LJ20" s="54"/>
      <c r="LK20" s="77"/>
      <c r="LL20" s="69"/>
      <c r="LM20" s="136"/>
      <c r="LN20" s="105"/>
      <c r="LO20" s="131"/>
      <c r="LP20" s="132"/>
      <c r="LQ20" s="54"/>
      <c r="LR20" s="77"/>
      <c r="LS20" s="69"/>
      <c r="LT20" s="1302"/>
      <c r="LU20" s="27"/>
      <c r="LV20" s="1350"/>
      <c r="LW20" s="1351"/>
      <c r="LX20" s="55"/>
      <c r="LY20" s="77"/>
      <c r="LZ20" s="69"/>
      <c r="MA20" s="1023"/>
      <c r="MB20" s="69"/>
      <c r="MC20" s="815"/>
      <c r="MD20" s="816"/>
      <c r="ME20" s="54"/>
      <c r="MF20" s="77"/>
      <c r="MG20" s="69"/>
      <c r="MH20" s="136"/>
      <c r="MI20" s="59"/>
      <c r="MJ20" s="131"/>
      <c r="MK20" s="132"/>
      <c r="ML20" s="54"/>
      <c r="MM20" s="77"/>
      <c r="MN20" s="69"/>
      <c r="MO20" s="77"/>
      <c r="MP20" s="132"/>
      <c r="MQ20" s="131"/>
      <c r="MR20" s="132"/>
      <c r="MS20" s="45"/>
      <c r="MT20" s="906"/>
      <c r="MU20" s="1268"/>
      <c r="MV20" s="1286"/>
      <c r="MW20" s="64"/>
      <c r="MX20" s="1269"/>
      <c r="MY20" s="1270"/>
      <c r="MZ20" s="45"/>
      <c r="NA20" s="906"/>
      <c r="NB20" s="1268"/>
    </row>
    <row r="21" spans="1:366" ht="11.45" customHeight="1" x14ac:dyDescent="0.25">
      <c r="A21" s="702"/>
      <c r="B21" s="708" t="s">
        <v>584</v>
      </c>
      <c r="C21" s="733">
        <v>3</v>
      </c>
      <c r="D21" s="729">
        <v>709</v>
      </c>
      <c r="E21" s="453"/>
      <c r="F21" s="740" t="s">
        <v>20</v>
      </c>
      <c r="G21" s="741"/>
      <c r="H21" s="702"/>
      <c r="I21" s="708" t="s">
        <v>584</v>
      </c>
      <c r="J21" s="733">
        <v>3</v>
      </c>
      <c r="K21" s="564">
        <v>305</v>
      </c>
      <c r="L21" s="510" t="s">
        <v>251</v>
      </c>
      <c r="M21" s="507" t="s">
        <v>60</v>
      </c>
      <c r="N21" s="534" t="s">
        <v>358</v>
      </c>
      <c r="O21" s="702"/>
      <c r="P21" s="708" t="s">
        <v>584</v>
      </c>
      <c r="Q21" s="733">
        <v>3</v>
      </c>
      <c r="R21" s="729">
        <v>611</v>
      </c>
      <c r="S21" s="768" t="s">
        <v>307</v>
      </c>
      <c r="T21" s="740" t="s">
        <v>378</v>
      </c>
      <c r="U21" s="741"/>
      <c r="V21" s="702"/>
      <c r="W21" s="708" t="s">
        <v>584</v>
      </c>
      <c r="X21" s="733">
        <v>3</v>
      </c>
      <c r="Y21" s="729">
        <v>510</v>
      </c>
      <c r="Z21" s="768" t="s">
        <v>315</v>
      </c>
      <c r="AA21" s="740" t="s">
        <v>327</v>
      </c>
      <c r="AB21" s="741"/>
      <c r="AC21" s="702"/>
      <c r="AD21" s="708" t="s">
        <v>584</v>
      </c>
      <c r="AE21" s="733">
        <v>3</v>
      </c>
      <c r="AF21" s="490">
        <v>706</v>
      </c>
      <c r="AG21" s="768" t="s">
        <v>308</v>
      </c>
      <c r="AH21" s="740" t="s">
        <v>329</v>
      </c>
      <c r="AI21" s="741"/>
      <c r="AJ21" s="702"/>
      <c r="AK21" s="708" t="s">
        <v>584</v>
      </c>
      <c r="AL21" s="733">
        <v>3</v>
      </c>
      <c r="AM21" s="1182">
        <v>302</v>
      </c>
      <c r="AN21" s="768" t="s">
        <v>310</v>
      </c>
      <c r="AO21" s="740" t="s">
        <v>328</v>
      </c>
      <c r="AP21" s="741"/>
      <c r="AQ21" s="702"/>
      <c r="AR21" s="708" t="s">
        <v>584</v>
      </c>
      <c r="AS21" s="733">
        <v>3</v>
      </c>
      <c r="AT21" s="729">
        <v>506</v>
      </c>
      <c r="AU21" s="768" t="s">
        <v>564</v>
      </c>
      <c r="AV21" s="740" t="s">
        <v>354</v>
      </c>
      <c r="AW21" s="741"/>
      <c r="AX21" s="702"/>
      <c r="AY21" s="708" t="s">
        <v>584</v>
      </c>
      <c r="AZ21" s="733">
        <v>3</v>
      </c>
      <c r="BA21" s="729">
        <v>606</v>
      </c>
      <c r="BB21" s="768" t="s">
        <v>313</v>
      </c>
      <c r="BC21" s="1172" t="s">
        <v>330</v>
      </c>
      <c r="BD21" s="718"/>
      <c r="BE21" s="702"/>
      <c r="BF21" s="708" t="s">
        <v>584</v>
      </c>
      <c r="BG21" s="733">
        <v>3</v>
      </c>
      <c r="BH21" s="793" t="s">
        <v>199</v>
      </c>
      <c r="BI21" s="801" t="s">
        <v>304</v>
      </c>
      <c r="BJ21" s="722" t="s">
        <v>68</v>
      </c>
      <c r="BK21" s="723"/>
      <c r="BL21" s="702"/>
      <c r="BM21" s="708" t="s">
        <v>584</v>
      </c>
      <c r="BN21" s="733">
        <v>3</v>
      </c>
      <c r="BO21" s="490">
        <v>700</v>
      </c>
      <c r="BP21" s="768" t="s">
        <v>324</v>
      </c>
      <c r="BQ21" s="740" t="s">
        <v>332</v>
      </c>
      <c r="BR21" s="741"/>
      <c r="BS21" s="797"/>
      <c r="BT21" s="1165" t="s">
        <v>584</v>
      </c>
      <c r="BU21" s="1166">
        <v>3</v>
      </c>
      <c r="BV21" s="926" t="s">
        <v>14</v>
      </c>
      <c r="BW21" s="742" t="s">
        <v>316</v>
      </c>
      <c r="BX21" s="1129" t="s">
        <v>239</v>
      </c>
      <c r="BY21" s="1130"/>
      <c r="BZ21" s="702"/>
      <c r="CA21" s="708" t="s">
        <v>584</v>
      </c>
      <c r="CB21" s="733">
        <v>3</v>
      </c>
      <c r="CC21" s="490">
        <v>306</v>
      </c>
      <c r="CD21" s="801" t="s">
        <v>321</v>
      </c>
      <c r="CE21" s="740" t="s">
        <v>61</v>
      </c>
      <c r="CF21" s="741"/>
      <c r="CG21" s="702"/>
      <c r="CH21" s="708" t="s">
        <v>584</v>
      </c>
      <c r="CI21" s="733">
        <v>3</v>
      </c>
      <c r="CJ21" s="729">
        <v>308</v>
      </c>
      <c r="CK21" s="1120" t="s">
        <v>323</v>
      </c>
      <c r="CL21" s="740" t="s">
        <v>333</v>
      </c>
      <c r="CM21" s="741"/>
      <c r="CN21" s="702"/>
      <c r="CO21" s="708" t="s">
        <v>584</v>
      </c>
      <c r="CP21" s="733">
        <v>3</v>
      </c>
      <c r="CQ21" s="586">
        <v>702</v>
      </c>
      <c r="CR21" s="506" t="s">
        <v>325</v>
      </c>
      <c r="CS21" s="740" t="s">
        <v>396</v>
      </c>
      <c r="CT21" s="741"/>
      <c r="CU21" s="702"/>
      <c r="CV21" s="708" t="s">
        <v>584</v>
      </c>
      <c r="CW21" s="733">
        <v>3</v>
      </c>
      <c r="CX21" s="729" t="s">
        <v>120</v>
      </c>
      <c r="CY21" s="768" t="s">
        <v>317</v>
      </c>
      <c r="CZ21" s="740" t="s">
        <v>331</v>
      </c>
      <c r="DA21" s="741"/>
      <c r="DB21" s="702"/>
      <c r="DC21" s="708" t="s">
        <v>584</v>
      </c>
      <c r="DD21" s="733">
        <v>3</v>
      </c>
      <c r="DE21" s="564">
        <v>505</v>
      </c>
      <c r="DF21" s="768" t="s">
        <v>320</v>
      </c>
      <c r="DG21" s="740" t="s">
        <v>55</v>
      </c>
      <c r="DH21" s="741"/>
      <c r="DI21" s="702"/>
      <c r="DJ21" s="708" t="s">
        <v>584</v>
      </c>
      <c r="DK21" s="733">
        <v>3</v>
      </c>
      <c r="DL21" s="793" t="s">
        <v>199</v>
      </c>
      <c r="DM21" s="579" t="s">
        <v>323</v>
      </c>
      <c r="DN21" s="740" t="s">
        <v>2</v>
      </c>
      <c r="DO21" s="741"/>
      <c r="DP21" s="702"/>
      <c r="DQ21" s="708" t="s">
        <v>584</v>
      </c>
      <c r="DR21" s="733">
        <v>3</v>
      </c>
      <c r="DS21" s="729">
        <v>602</v>
      </c>
      <c r="DT21" s="833" t="s">
        <v>326</v>
      </c>
      <c r="DU21" s="740" t="s">
        <v>395</v>
      </c>
      <c r="DV21" s="741"/>
      <c r="DW21" s="702"/>
      <c r="DX21" s="708" t="s">
        <v>584</v>
      </c>
      <c r="DY21" s="733">
        <v>3</v>
      </c>
      <c r="DZ21" s="729" t="s">
        <v>11</v>
      </c>
      <c r="EA21" s="833" t="s">
        <v>280</v>
      </c>
      <c r="EB21" s="740" t="s">
        <v>60</v>
      </c>
      <c r="EC21" s="741"/>
      <c r="ED21" s="702"/>
      <c r="EE21" s="708" t="s">
        <v>584</v>
      </c>
      <c r="EF21" s="733">
        <v>3</v>
      </c>
      <c r="EG21" s="731">
        <v>703</v>
      </c>
      <c r="EH21" s="520"/>
      <c r="EI21" s="740" t="s">
        <v>88</v>
      </c>
      <c r="EJ21" s="741"/>
      <c r="EK21" s="702"/>
      <c r="EL21" s="708" t="s">
        <v>584</v>
      </c>
      <c r="EM21" s="733">
        <v>3</v>
      </c>
      <c r="EN21" s="729">
        <v>604</v>
      </c>
      <c r="EO21" s="520"/>
      <c r="EP21" s="722" t="s">
        <v>18</v>
      </c>
      <c r="EQ21" s="723"/>
      <c r="ER21" s="702"/>
      <c r="ES21" s="708" t="s">
        <v>584</v>
      </c>
      <c r="ET21" s="733">
        <v>3</v>
      </c>
      <c r="EU21" s="731">
        <v>713</v>
      </c>
      <c r="EV21" s="520"/>
      <c r="EW21" s="712" t="s">
        <v>466</v>
      </c>
      <c r="EX21" s="713"/>
      <c r="EY21" s="702"/>
      <c r="EZ21" s="708" t="s">
        <v>584</v>
      </c>
      <c r="FA21" s="733">
        <v>3</v>
      </c>
      <c r="FB21" s="729">
        <v>712</v>
      </c>
      <c r="FC21" s="453"/>
      <c r="FD21" s="740" t="s">
        <v>155</v>
      </c>
      <c r="FE21" s="741"/>
      <c r="FF21" s="702"/>
      <c r="FG21" s="708" t="s">
        <v>584</v>
      </c>
      <c r="FH21" s="733">
        <v>3</v>
      </c>
      <c r="FI21" s="729">
        <v>307</v>
      </c>
      <c r="FJ21" s="524"/>
      <c r="FK21" s="740" t="s">
        <v>448</v>
      </c>
      <c r="FL21" s="741"/>
      <c r="FM21" s="702"/>
      <c r="FN21" s="708" t="s">
        <v>584</v>
      </c>
      <c r="FO21" s="733">
        <v>3</v>
      </c>
      <c r="FP21" s="729">
        <v>504</v>
      </c>
      <c r="FQ21" s="520"/>
      <c r="FR21" s="722" t="s">
        <v>470</v>
      </c>
      <c r="FS21" s="723"/>
      <c r="FT21" s="702"/>
      <c r="FU21" s="708" t="s">
        <v>584</v>
      </c>
      <c r="FV21" s="733">
        <v>3</v>
      </c>
      <c r="FW21" s="731">
        <v>705</v>
      </c>
      <c r="FX21" s="528"/>
      <c r="FY21" s="722" t="s">
        <v>478</v>
      </c>
      <c r="FZ21" s="723"/>
      <c r="GA21" s="702"/>
      <c r="GB21" s="708" t="s">
        <v>584</v>
      </c>
      <c r="GC21" s="733">
        <v>3</v>
      </c>
      <c r="GD21" s="729">
        <v>711</v>
      </c>
      <c r="GE21" s="561"/>
      <c r="GF21" s="522" t="s">
        <v>37</v>
      </c>
      <c r="GG21" s="523"/>
      <c r="GH21" s="797"/>
      <c r="GI21" s="1165" t="s">
        <v>584</v>
      </c>
      <c r="GJ21" s="1166">
        <v>3</v>
      </c>
      <c r="GK21" s="926">
        <v>602</v>
      </c>
      <c r="GL21" s="1245">
        <v>502</v>
      </c>
      <c r="GM21" s="1246" t="s">
        <v>511</v>
      </c>
      <c r="GN21" s="1247"/>
      <c r="GO21" s="900" t="s">
        <v>200</v>
      </c>
      <c r="GP21" s="799">
        <v>3</v>
      </c>
      <c r="GQ21" s="286"/>
      <c r="GR21" s="333"/>
      <c r="GS21" s="308"/>
      <c r="GT21" s="309"/>
      <c r="GU21" s="22" t="s">
        <v>368</v>
      </c>
      <c r="GV21" s="900" t="s">
        <v>200</v>
      </c>
      <c r="GW21" s="799">
        <v>3</v>
      </c>
      <c r="GX21" s="252"/>
      <c r="GY21" s="271"/>
      <c r="GZ21" s="308"/>
      <c r="HA21" s="309"/>
      <c r="HB21" s="22" t="s">
        <v>368</v>
      </c>
      <c r="HC21" s="900" t="s">
        <v>200</v>
      </c>
      <c r="HD21" s="799">
        <v>3</v>
      </c>
      <c r="HE21" s="286"/>
      <c r="HF21" s="271"/>
      <c r="HG21" s="308"/>
      <c r="HH21" s="309"/>
      <c r="HI21" s="22" t="s">
        <v>368</v>
      </c>
      <c r="HJ21" s="900" t="s">
        <v>200</v>
      </c>
      <c r="HK21" s="799">
        <v>3</v>
      </c>
      <c r="HL21" s="286"/>
      <c r="HM21" s="271"/>
      <c r="HN21" s="4"/>
      <c r="HO21" s="217"/>
      <c r="HP21" s="22" t="s">
        <v>368</v>
      </c>
      <c r="HQ21" s="900" t="s">
        <v>200</v>
      </c>
      <c r="HR21" s="799">
        <v>3</v>
      </c>
      <c r="HS21" s="286"/>
      <c r="HT21" s="271"/>
      <c r="HU21" s="308"/>
      <c r="HV21" s="309"/>
      <c r="HW21" s="22" t="s">
        <v>368</v>
      </c>
      <c r="HX21" s="900" t="s">
        <v>200</v>
      </c>
      <c r="HY21" s="799">
        <v>3</v>
      </c>
      <c r="HZ21" s="354"/>
      <c r="IA21" s="271"/>
      <c r="IB21" s="308"/>
      <c r="IC21" s="309"/>
      <c r="ID21" s="22" t="s">
        <v>368</v>
      </c>
      <c r="IE21" s="900" t="s">
        <v>200</v>
      </c>
      <c r="IF21" s="799">
        <v>3</v>
      </c>
      <c r="IG21" s="1294"/>
      <c r="IH21" s="340"/>
      <c r="II21" s="1368"/>
      <c r="IJ21" s="1369"/>
      <c r="IK21" s="22" t="s">
        <v>368</v>
      </c>
      <c r="IL21" s="900" t="s">
        <v>200</v>
      </c>
      <c r="IM21" s="799">
        <v>3</v>
      </c>
      <c r="IN21" s="286"/>
      <c r="IO21" s="271"/>
      <c r="IP21" s="308"/>
      <c r="IQ21" s="309"/>
      <c r="IR21" s="22" t="s">
        <v>368</v>
      </c>
      <c r="IS21" s="900" t="s">
        <v>200</v>
      </c>
      <c r="IT21" s="799">
        <v>3</v>
      </c>
      <c r="IU21" s="286"/>
      <c r="IV21" s="309"/>
      <c r="IW21" s="308"/>
      <c r="IX21" s="309"/>
      <c r="IY21" s="22" t="s">
        <v>368</v>
      </c>
      <c r="IZ21" s="900" t="s">
        <v>200</v>
      </c>
      <c r="JA21" s="799">
        <v>3</v>
      </c>
      <c r="JB21" s="1048"/>
      <c r="JC21" s="965"/>
      <c r="JD21" s="804"/>
      <c r="JE21" s="805"/>
      <c r="JF21" s="22" t="s">
        <v>368</v>
      </c>
      <c r="JG21" s="900" t="s">
        <v>200</v>
      </c>
      <c r="JH21" s="799">
        <v>3</v>
      </c>
      <c r="JI21" s="354"/>
      <c r="JJ21" s="320"/>
      <c r="JK21" s="308"/>
      <c r="JL21" s="309"/>
      <c r="JM21" s="22" t="s">
        <v>368</v>
      </c>
      <c r="JN21" s="900" t="s">
        <v>200</v>
      </c>
      <c r="JO21" s="799">
        <v>3</v>
      </c>
      <c r="JP21" s="286"/>
      <c r="JQ21" s="320"/>
      <c r="JR21" s="308"/>
      <c r="JS21" s="309"/>
      <c r="JT21" s="22" t="s">
        <v>368</v>
      </c>
      <c r="JU21" s="900" t="s">
        <v>200</v>
      </c>
      <c r="JV21" s="799">
        <v>3</v>
      </c>
      <c r="JW21" s="286"/>
      <c r="JX21" s="320"/>
      <c r="JY21" s="66"/>
      <c r="JZ21" s="309"/>
      <c r="KA21" s="22" t="s">
        <v>368</v>
      </c>
      <c r="KB21" s="900" t="s">
        <v>200</v>
      </c>
      <c r="KC21" s="799">
        <v>3</v>
      </c>
      <c r="KD21" s="286"/>
      <c r="KE21" s="320"/>
      <c r="KF21" s="66"/>
      <c r="KG21" s="309"/>
      <c r="KH21" s="22" t="s">
        <v>368</v>
      </c>
      <c r="KI21" s="900" t="s">
        <v>200</v>
      </c>
      <c r="KJ21" s="799">
        <v>3</v>
      </c>
      <c r="KK21" s="252"/>
      <c r="KL21" s="271"/>
      <c r="KM21" s="364"/>
      <c r="KN21" s="338"/>
      <c r="KO21" s="22" t="s">
        <v>368</v>
      </c>
      <c r="KP21" s="900" t="s">
        <v>200</v>
      </c>
      <c r="KQ21" s="799">
        <v>3</v>
      </c>
      <c r="KR21" s="256"/>
      <c r="KS21" s="271"/>
      <c r="KT21" s="364"/>
      <c r="KU21" s="338"/>
      <c r="KV21" s="22" t="s">
        <v>368</v>
      </c>
      <c r="KW21" s="900" t="s">
        <v>200</v>
      </c>
      <c r="KX21" s="799">
        <v>3</v>
      </c>
      <c r="KY21" s="900"/>
      <c r="KZ21" s="801"/>
      <c r="LA21" s="804"/>
      <c r="LB21" s="805"/>
      <c r="LC21" s="22" t="s">
        <v>368</v>
      </c>
      <c r="LD21" s="900" t="s">
        <v>200</v>
      </c>
      <c r="LE21" s="799">
        <v>3</v>
      </c>
      <c r="LF21" s="256"/>
      <c r="LG21" s="320"/>
      <c r="LH21" s="308"/>
      <c r="LI21" s="309"/>
      <c r="LJ21" s="22" t="s">
        <v>368</v>
      </c>
      <c r="LK21" s="900" t="s">
        <v>200</v>
      </c>
      <c r="LL21" s="799">
        <v>3</v>
      </c>
      <c r="LM21" s="286"/>
      <c r="LN21" s="333"/>
      <c r="LO21" s="308"/>
      <c r="LP21" s="309"/>
      <c r="LQ21" s="22" t="s">
        <v>368</v>
      </c>
      <c r="LR21" s="900" t="s">
        <v>200</v>
      </c>
      <c r="LS21" s="799">
        <v>3</v>
      </c>
      <c r="LT21" s="1048"/>
      <c r="LU21" s="333"/>
      <c r="LV21" s="897"/>
      <c r="LW21" s="898"/>
      <c r="LX21" s="22" t="s">
        <v>368</v>
      </c>
      <c r="LY21" s="900" t="s">
        <v>200</v>
      </c>
      <c r="LZ21" s="799">
        <v>3</v>
      </c>
      <c r="MA21" s="286"/>
      <c r="MB21" s="333"/>
      <c r="MC21" s="369"/>
      <c r="MD21" s="338"/>
      <c r="ME21" s="22" t="s">
        <v>368</v>
      </c>
      <c r="MF21" s="900" t="s">
        <v>200</v>
      </c>
      <c r="MG21" s="799">
        <v>3</v>
      </c>
      <c r="MH21" s="252"/>
      <c r="MI21" s="338"/>
      <c r="MJ21" s="364"/>
      <c r="MK21" s="338"/>
      <c r="ML21" s="72"/>
      <c r="MM21" s="346"/>
      <c r="MN21" s="110"/>
      <c r="MO21" s="346"/>
      <c r="MP21" s="355"/>
      <c r="MQ21" s="74"/>
      <c r="MR21" s="355"/>
      <c r="MS21" s="6"/>
      <c r="MT21" s="917"/>
      <c r="MU21" s="922"/>
      <c r="MV21" s="1401"/>
      <c r="MW21" s="60"/>
      <c r="MX21" s="1403"/>
      <c r="MY21" s="1404"/>
      <c r="MZ21" s="6"/>
      <c r="NA21" s="917"/>
      <c r="NB21" s="922"/>
    </row>
    <row r="22" spans="1:366" ht="11.45" customHeight="1" thickBot="1" x14ac:dyDescent="0.3">
      <c r="A22" s="702"/>
      <c r="B22" s="725"/>
      <c r="C22" s="734"/>
      <c r="D22" s="767"/>
      <c r="E22" s="454"/>
      <c r="F22" s="735" t="s">
        <v>84</v>
      </c>
      <c r="G22" s="734"/>
      <c r="H22" s="702"/>
      <c r="I22" s="725"/>
      <c r="J22" s="734"/>
      <c r="K22" s="491">
        <v>607</v>
      </c>
      <c r="L22" s="518" t="s">
        <v>313</v>
      </c>
      <c r="M22" s="504" t="s">
        <v>28</v>
      </c>
      <c r="N22" s="498" t="s">
        <v>357</v>
      </c>
      <c r="O22" s="702"/>
      <c r="P22" s="725"/>
      <c r="Q22" s="734"/>
      <c r="R22" s="767"/>
      <c r="S22" s="769"/>
      <c r="T22" s="735" t="s">
        <v>540</v>
      </c>
      <c r="U22" s="734"/>
      <c r="V22" s="702"/>
      <c r="W22" s="725"/>
      <c r="X22" s="734"/>
      <c r="Y22" s="767"/>
      <c r="Z22" s="769"/>
      <c r="AA22" s="735" t="s">
        <v>65</v>
      </c>
      <c r="AB22" s="734"/>
      <c r="AC22" s="702"/>
      <c r="AD22" s="725"/>
      <c r="AE22" s="734"/>
      <c r="AF22" s="491">
        <v>708</v>
      </c>
      <c r="AG22" s="769"/>
      <c r="AH22" s="497" t="s">
        <v>66</v>
      </c>
      <c r="AI22" s="498" t="s">
        <v>149</v>
      </c>
      <c r="AJ22" s="702"/>
      <c r="AK22" s="725"/>
      <c r="AL22" s="734"/>
      <c r="AM22" s="1183"/>
      <c r="AN22" s="769"/>
      <c r="AO22" s="735" t="s">
        <v>63</v>
      </c>
      <c r="AP22" s="734"/>
      <c r="AQ22" s="702"/>
      <c r="AR22" s="725"/>
      <c r="AS22" s="734"/>
      <c r="AT22" s="767"/>
      <c r="AU22" s="769"/>
      <c r="AV22" s="735" t="s">
        <v>86</v>
      </c>
      <c r="AW22" s="734"/>
      <c r="AX22" s="702"/>
      <c r="AY22" s="725"/>
      <c r="AZ22" s="734"/>
      <c r="BA22" s="767"/>
      <c r="BB22" s="769"/>
      <c r="BC22" s="735" t="s">
        <v>89</v>
      </c>
      <c r="BD22" s="734"/>
      <c r="BE22" s="702"/>
      <c r="BF22" s="725"/>
      <c r="BG22" s="734"/>
      <c r="BH22" s="794"/>
      <c r="BI22" s="801"/>
      <c r="BJ22" s="497" t="s">
        <v>340</v>
      </c>
      <c r="BK22" s="498" t="s">
        <v>8</v>
      </c>
      <c r="BL22" s="702"/>
      <c r="BM22" s="725"/>
      <c r="BN22" s="734"/>
      <c r="BO22" s="491">
        <v>601</v>
      </c>
      <c r="BP22" s="769"/>
      <c r="BQ22" s="735" t="s">
        <v>178</v>
      </c>
      <c r="BR22" s="734"/>
      <c r="BS22" s="797"/>
      <c r="BT22" s="1126"/>
      <c r="BU22" s="836"/>
      <c r="BV22" s="838"/>
      <c r="BW22" s="778"/>
      <c r="BX22" s="835" t="s">
        <v>85</v>
      </c>
      <c r="BY22" s="836"/>
      <c r="BZ22" s="702"/>
      <c r="CA22" s="725"/>
      <c r="CB22" s="734"/>
      <c r="CC22" s="491">
        <v>508</v>
      </c>
      <c r="CD22" s="769"/>
      <c r="CE22" s="497" t="s">
        <v>21</v>
      </c>
      <c r="CF22" s="498" t="s">
        <v>161</v>
      </c>
      <c r="CG22" s="702"/>
      <c r="CH22" s="725"/>
      <c r="CI22" s="734"/>
      <c r="CJ22" s="767"/>
      <c r="CK22" s="849"/>
      <c r="CL22" s="735" t="s">
        <v>16</v>
      </c>
      <c r="CM22" s="734"/>
      <c r="CN22" s="702"/>
      <c r="CO22" s="725"/>
      <c r="CP22" s="734"/>
      <c r="CQ22" s="539" t="s">
        <v>13</v>
      </c>
      <c r="CR22" s="494" t="s">
        <v>326</v>
      </c>
      <c r="CS22" s="497" t="s">
        <v>64</v>
      </c>
      <c r="CT22" s="498" t="s">
        <v>119</v>
      </c>
      <c r="CU22" s="702"/>
      <c r="CV22" s="725"/>
      <c r="CW22" s="734"/>
      <c r="CX22" s="767"/>
      <c r="CY22" s="769"/>
      <c r="CZ22" s="735" t="s">
        <v>176</v>
      </c>
      <c r="DA22" s="734"/>
      <c r="DB22" s="702"/>
      <c r="DC22" s="725"/>
      <c r="DD22" s="734"/>
      <c r="DE22" s="565" t="s">
        <v>361</v>
      </c>
      <c r="DF22" s="769"/>
      <c r="DG22" s="504" t="s">
        <v>177</v>
      </c>
      <c r="DH22" s="498" t="s">
        <v>549</v>
      </c>
      <c r="DI22" s="702"/>
      <c r="DJ22" s="725"/>
      <c r="DK22" s="734"/>
      <c r="DL22" s="794"/>
      <c r="DM22" s="509"/>
      <c r="DN22" s="497" t="s">
        <v>48</v>
      </c>
      <c r="DO22" s="498" t="s">
        <v>8</v>
      </c>
      <c r="DP22" s="702"/>
      <c r="DQ22" s="725"/>
      <c r="DR22" s="734"/>
      <c r="DS22" s="767"/>
      <c r="DT22" s="849"/>
      <c r="DU22" s="735" t="s">
        <v>134</v>
      </c>
      <c r="DV22" s="734"/>
      <c r="DW22" s="702"/>
      <c r="DX22" s="725"/>
      <c r="DY22" s="734"/>
      <c r="DZ22" s="767"/>
      <c r="EA22" s="849"/>
      <c r="EB22" s="735" t="s">
        <v>47</v>
      </c>
      <c r="EC22" s="734"/>
      <c r="ED22" s="702"/>
      <c r="EE22" s="725"/>
      <c r="EF22" s="734"/>
      <c r="EG22" s="763"/>
      <c r="EH22" s="521"/>
      <c r="EI22" s="710" t="s">
        <v>180</v>
      </c>
      <c r="EJ22" s="711"/>
      <c r="EK22" s="702"/>
      <c r="EL22" s="725"/>
      <c r="EM22" s="734"/>
      <c r="EN22" s="767"/>
      <c r="EO22" s="521"/>
      <c r="EP22" s="710" t="s">
        <v>15</v>
      </c>
      <c r="EQ22" s="711"/>
      <c r="ER22" s="702"/>
      <c r="ES22" s="725"/>
      <c r="ET22" s="734"/>
      <c r="EU22" s="763"/>
      <c r="EV22" s="521"/>
      <c r="EW22" s="710" t="s">
        <v>512</v>
      </c>
      <c r="EX22" s="711"/>
      <c r="EY22" s="702"/>
      <c r="EZ22" s="725"/>
      <c r="FA22" s="734"/>
      <c r="FB22" s="767"/>
      <c r="FC22" s="454"/>
      <c r="FD22" s="735" t="s">
        <v>464</v>
      </c>
      <c r="FE22" s="734"/>
      <c r="FF22" s="702"/>
      <c r="FG22" s="725"/>
      <c r="FH22" s="734"/>
      <c r="FI22" s="767"/>
      <c r="FJ22" s="519"/>
      <c r="FK22" s="710" t="s">
        <v>7</v>
      </c>
      <c r="FL22" s="711"/>
      <c r="FM22" s="702"/>
      <c r="FN22" s="725"/>
      <c r="FO22" s="734"/>
      <c r="FP22" s="767"/>
      <c r="FQ22" s="521"/>
      <c r="FR22" s="710" t="s">
        <v>106</v>
      </c>
      <c r="FS22" s="711"/>
      <c r="FT22" s="702"/>
      <c r="FU22" s="725"/>
      <c r="FV22" s="734"/>
      <c r="FW22" s="763"/>
      <c r="FX22" s="533"/>
      <c r="FY22" s="710" t="s">
        <v>52</v>
      </c>
      <c r="FZ22" s="711"/>
      <c r="GA22" s="702"/>
      <c r="GB22" s="725"/>
      <c r="GC22" s="734"/>
      <c r="GD22" s="767"/>
      <c r="GE22" s="526"/>
      <c r="GF22" s="710" t="s">
        <v>23</v>
      </c>
      <c r="GG22" s="711"/>
      <c r="GH22" s="797"/>
      <c r="GI22" s="1126"/>
      <c r="GJ22" s="836"/>
      <c r="GK22" s="838"/>
      <c r="GL22" s="1242"/>
      <c r="GM22" s="835" t="s">
        <v>90</v>
      </c>
      <c r="GN22" s="836"/>
      <c r="GO22" s="803"/>
      <c r="GP22" s="800"/>
      <c r="GQ22" s="287"/>
      <c r="GR22" s="323"/>
      <c r="GS22" s="282"/>
      <c r="GT22" s="283"/>
      <c r="GU22" s="16"/>
      <c r="GV22" s="803"/>
      <c r="GW22" s="800"/>
      <c r="GX22" s="298"/>
      <c r="GY22" s="272"/>
      <c r="GZ22" s="282"/>
      <c r="HA22" s="283"/>
      <c r="HB22" s="16"/>
      <c r="HC22" s="803"/>
      <c r="HD22" s="800"/>
      <c r="HE22" s="287"/>
      <c r="HF22" s="272"/>
      <c r="HG22" s="282"/>
      <c r="HH22" s="283"/>
      <c r="HI22" s="16"/>
      <c r="HJ22" s="803"/>
      <c r="HK22" s="800"/>
      <c r="HL22" s="287"/>
      <c r="HM22" s="272"/>
      <c r="HN22" s="218"/>
      <c r="HO22" s="362"/>
      <c r="HP22" s="16"/>
      <c r="HQ22" s="803"/>
      <c r="HR22" s="800"/>
      <c r="HS22" s="287"/>
      <c r="HT22" s="272"/>
      <c r="HU22" s="282"/>
      <c r="HV22" s="283"/>
      <c r="HW22" s="16"/>
      <c r="HX22" s="803"/>
      <c r="HY22" s="800"/>
      <c r="HZ22" s="296"/>
      <c r="IA22" s="272"/>
      <c r="IB22" s="282"/>
      <c r="IC22" s="283"/>
      <c r="ID22" s="16"/>
      <c r="IE22" s="803"/>
      <c r="IF22" s="800"/>
      <c r="IG22" s="1295"/>
      <c r="IH22" s="341"/>
      <c r="II22" s="1018"/>
      <c r="IJ22" s="1019"/>
      <c r="IK22" s="16"/>
      <c r="IL22" s="803"/>
      <c r="IM22" s="800"/>
      <c r="IN22" s="287"/>
      <c r="IO22" s="272"/>
      <c r="IP22" s="282"/>
      <c r="IQ22" s="283"/>
      <c r="IR22" s="16"/>
      <c r="IS22" s="803"/>
      <c r="IT22" s="800"/>
      <c r="IU22" s="287"/>
      <c r="IV22" s="283"/>
      <c r="IW22" s="282"/>
      <c r="IX22" s="283"/>
      <c r="IY22" s="16"/>
      <c r="IZ22" s="803"/>
      <c r="JA22" s="800"/>
      <c r="JB22" s="1023"/>
      <c r="JC22" s="774"/>
      <c r="JD22" s="282"/>
      <c r="JE22" s="283"/>
      <c r="JF22" s="16"/>
      <c r="JG22" s="803"/>
      <c r="JH22" s="800"/>
      <c r="JI22" s="296"/>
      <c r="JJ22" s="321"/>
      <c r="JK22" s="282"/>
      <c r="JL22" s="283"/>
      <c r="JM22" s="16"/>
      <c r="JN22" s="803"/>
      <c r="JO22" s="800"/>
      <c r="JP22" s="287"/>
      <c r="JQ22" s="321"/>
      <c r="JR22" s="282"/>
      <c r="JS22" s="283"/>
      <c r="JT22" s="16"/>
      <c r="JU22" s="803"/>
      <c r="JV22" s="800"/>
      <c r="JW22" s="287"/>
      <c r="JX22" s="321"/>
      <c r="JY22" s="356"/>
      <c r="JZ22" s="283"/>
      <c r="KA22" s="16"/>
      <c r="KB22" s="803"/>
      <c r="KC22" s="800"/>
      <c r="KD22" s="287"/>
      <c r="KE22" s="321"/>
      <c r="KF22" s="356"/>
      <c r="KG22" s="283"/>
      <c r="KH22" s="16"/>
      <c r="KI22" s="803"/>
      <c r="KJ22" s="800"/>
      <c r="KK22" s="298"/>
      <c r="KL22" s="272"/>
      <c r="KM22" s="279"/>
      <c r="KN22" s="280"/>
      <c r="KO22" s="16"/>
      <c r="KP22" s="803"/>
      <c r="KQ22" s="800"/>
      <c r="KR22" s="276"/>
      <c r="KS22" s="272"/>
      <c r="KT22" s="279"/>
      <c r="KU22" s="280"/>
      <c r="KV22" s="16"/>
      <c r="KW22" s="803"/>
      <c r="KX22" s="800"/>
      <c r="KY22" s="803"/>
      <c r="KZ22" s="769"/>
      <c r="LA22" s="812"/>
      <c r="LB22" s="800"/>
      <c r="LC22" s="16"/>
      <c r="LD22" s="803"/>
      <c r="LE22" s="800"/>
      <c r="LF22" s="276"/>
      <c r="LG22" s="321"/>
      <c r="LH22" s="282"/>
      <c r="LI22" s="283"/>
      <c r="LJ22" s="16"/>
      <c r="LK22" s="803"/>
      <c r="LL22" s="800"/>
      <c r="LM22" s="287"/>
      <c r="LN22" s="323"/>
      <c r="LO22" s="282"/>
      <c r="LP22" s="283"/>
      <c r="LQ22" s="16"/>
      <c r="LR22" s="803"/>
      <c r="LS22" s="800"/>
      <c r="LT22" s="1023"/>
      <c r="LU22" s="323"/>
      <c r="LV22" s="815"/>
      <c r="LW22" s="816"/>
      <c r="LX22" s="16"/>
      <c r="LY22" s="803"/>
      <c r="LZ22" s="800"/>
      <c r="MA22" s="287"/>
      <c r="MB22" s="323"/>
      <c r="MC22" s="344"/>
      <c r="MD22" s="280"/>
      <c r="ME22" s="16"/>
      <c r="MF22" s="803"/>
      <c r="MG22" s="800"/>
      <c r="MH22" s="298"/>
      <c r="MI22" s="280"/>
      <c r="MJ22" s="279"/>
      <c r="MK22" s="280"/>
      <c r="ML22" s="75"/>
      <c r="MM22" s="347"/>
      <c r="MN22" s="111"/>
      <c r="MO22" s="347"/>
      <c r="MP22" s="351"/>
      <c r="MQ22" s="350"/>
      <c r="MR22" s="351"/>
      <c r="MS22" s="7"/>
      <c r="MT22" s="912"/>
      <c r="MU22" s="1014"/>
      <c r="MV22" s="1402"/>
      <c r="MW22" s="61"/>
      <c r="MX22" s="1399"/>
      <c r="MY22" s="1400"/>
      <c r="MZ22" s="7"/>
      <c r="NA22" s="912"/>
      <c r="NB22" s="1014"/>
    </row>
    <row r="23" spans="1:366" ht="11.45" customHeight="1" x14ac:dyDescent="0.25">
      <c r="A23" s="702"/>
      <c r="B23" s="708" t="s">
        <v>585</v>
      </c>
      <c r="C23" s="733">
        <v>4</v>
      </c>
      <c r="D23" s="591"/>
      <c r="E23" s="607"/>
      <c r="F23" s="176"/>
      <c r="G23" s="531"/>
      <c r="H23" s="702"/>
      <c r="I23" s="708" t="s">
        <v>585</v>
      </c>
      <c r="J23" s="733">
        <v>4</v>
      </c>
      <c r="K23" s="490"/>
      <c r="L23" s="510"/>
      <c r="M23" s="176"/>
      <c r="N23" s="531"/>
      <c r="O23" s="702"/>
      <c r="P23" s="708" t="s">
        <v>585</v>
      </c>
      <c r="Q23" s="733">
        <v>4</v>
      </c>
      <c r="R23" s="729">
        <v>611</v>
      </c>
      <c r="S23" s="506"/>
      <c r="T23" s="740" t="s">
        <v>359</v>
      </c>
      <c r="U23" s="741"/>
      <c r="V23" s="702"/>
      <c r="W23" s="708" t="s">
        <v>585</v>
      </c>
      <c r="X23" s="733">
        <v>4</v>
      </c>
      <c r="Y23" s="490"/>
      <c r="Z23" s="506"/>
      <c r="AA23" s="176"/>
      <c r="AB23" s="531"/>
      <c r="AC23" s="702"/>
      <c r="AD23" s="708" t="s">
        <v>585</v>
      </c>
      <c r="AE23" s="733">
        <v>4</v>
      </c>
      <c r="AF23" s="490"/>
      <c r="AG23" s="506"/>
      <c r="AH23" s="176"/>
      <c r="AI23" s="531"/>
      <c r="AJ23" s="702"/>
      <c r="AK23" s="708" t="s">
        <v>585</v>
      </c>
      <c r="AL23" s="733">
        <v>4</v>
      </c>
      <c r="AM23" s="490"/>
      <c r="AN23" s="506"/>
      <c r="AO23" s="176"/>
      <c r="AP23" s="531"/>
      <c r="AQ23" s="702"/>
      <c r="AR23" s="708" t="s">
        <v>585</v>
      </c>
      <c r="AS23" s="733">
        <v>4</v>
      </c>
      <c r="AT23" s="490"/>
      <c r="AU23" s="506"/>
      <c r="AV23" s="176"/>
      <c r="AW23" s="531"/>
      <c r="AX23" s="702"/>
      <c r="AY23" s="708" t="s">
        <v>585</v>
      </c>
      <c r="AZ23" s="733">
        <v>4</v>
      </c>
      <c r="BA23" s="490"/>
      <c r="BB23" s="506"/>
      <c r="BC23" s="176"/>
      <c r="BD23" s="531"/>
      <c r="BE23" s="702"/>
      <c r="BF23" s="708" t="s">
        <v>585</v>
      </c>
      <c r="BG23" s="733">
        <v>4</v>
      </c>
      <c r="BH23" s="572"/>
      <c r="BI23" s="506"/>
      <c r="BJ23" s="176"/>
      <c r="BK23" s="531"/>
      <c r="BL23" s="702"/>
      <c r="BM23" s="708" t="s">
        <v>585</v>
      </c>
      <c r="BN23" s="733">
        <v>4</v>
      </c>
      <c r="BO23" s="793" t="s">
        <v>199</v>
      </c>
      <c r="BP23" s="506" t="s">
        <v>322</v>
      </c>
      <c r="BQ23" s="740" t="s">
        <v>2</v>
      </c>
      <c r="BR23" s="741"/>
      <c r="BS23" s="797"/>
      <c r="BT23" s="1165" t="s">
        <v>585</v>
      </c>
      <c r="BU23" s="1166">
        <v>4</v>
      </c>
      <c r="BV23" s="558"/>
      <c r="BW23" s="611"/>
      <c r="BX23" s="472"/>
      <c r="BY23" s="575"/>
      <c r="BZ23" s="702"/>
      <c r="CA23" s="708" t="s">
        <v>585</v>
      </c>
      <c r="CB23" s="733">
        <v>4</v>
      </c>
      <c r="CC23" s="591"/>
      <c r="CD23" s="506"/>
      <c r="CE23" s="176"/>
      <c r="CF23" s="531"/>
      <c r="CG23" s="702"/>
      <c r="CH23" s="708" t="s">
        <v>585</v>
      </c>
      <c r="CI23" s="733">
        <v>4</v>
      </c>
      <c r="CJ23" s="591"/>
      <c r="CK23" s="579"/>
      <c r="CL23" s="176"/>
      <c r="CM23" s="531"/>
      <c r="CN23" s="702"/>
      <c r="CO23" s="708" t="s">
        <v>585</v>
      </c>
      <c r="CP23" s="733">
        <v>4</v>
      </c>
      <c r="CQ23" s="586"/>
      <c r="CR23" s="506"/>
      <c r="CS23" s="176"/>
      <c r="CT23" s="531"/>
      <c r="CU23" s="702"/>
      <c r="CV23" s="708" t="s">
        <v>585</v>
      </c>
      <c r="CW23" s="733">
        <v>4</v>
      </c>
      <c r="CX23" s="591"/>
      <c r="CY23" s="506"/>
      <c r="CZ23" s="176"/>
      <c r="DA23" s="531"/>
      <c r="DB23" s="702"/>
      <c r="DC23" s="708" t="s">
        <v>585</v>
      </c>
      <c r="DD23" s="733">
        <v>4</v>
      </c>
      <c r="DE23" s="692"/>
      <c r="DF23" s="506"/>
      <c r="DG23" s="549"/>
      <c r="DH23" s="550"/>
      <c r="DI23" s="702"/>
      <c r="DJ23" s="708" t="s">
        <v>585</v>
      </c>
      <c r="DK23" s="733">
        <v>4</v>
      </c>
      <c r="DL23" s="729"/>
      <c r="DM23" s="1071"/>
      <c r="DN23" s="740"/>
      <c r="DO23" s="741"/>
      <c r="DP23" s="702"/>
      <c r="DQ23" s="708" t="s">
        <v>585</v>
      </c>
      <c r="DR23" s="733">
        <v>4</v>
      </c>
      <c r="DS23" s="490"/>
      <c r="DT23" s="1120"/>
      <c r="DU23" s="740"/>
      <c r="DV23" s="741"/>
      <c r="DW23" s="702"/>
      <c r="DX23" s="708" t="s">
        <v>585</v>
      </c>
      <c r="DY23" s="733">
        <v>4</v>
      </c>
      <c r="DZ23" s="572"/>
      <c r="EA23" s="579"/>
      <c r="EB23" s="176"/>
      <c r="EC23" s="531"/>
      <c r="ED23" s="702"/>
      <c r="EE23" s="708" t="s">
        <v>585</v>
      </c>
      <c r="EF23" s="733">
        <v>4</v>
      </c>
      <c r="EG23" s="694"/>
      <c r="EH23" s="528"/>
      <c r="EI23" s="553"/>
      <c r="EJ23" s="554"/>
      <c r="EK23" s="702"/>
      <c r="EL23" s="708" t="s">
        <v>585</v>
      </c>
      <c r="EM23" s="733">
        <v>4</v>
      </c>
      <c r="EN23" s="729">
        <v>703</v>
      </c>
      <c r="EO23" s="528"/>
      <c r="EP23" s="177"/>
      <c r="EQ23" s="668" t="s">
        <v>423</v>
      </c>
      <c r="ER23" s="702"/>
      <c r="ES23" s="708" t="s">
        <v>585</v>
      </c>
      <c r="ET23" s="733">
        <v>4</v>
      </c>
      <c r="EU23" s="586"/>
      <c r="EV23" s="528"/>
      <c r="EW23" s="177"/>
      <c r="EX23" s="619"/>
      <c r="EY23" s="702"/>
      <c r="EZ23" s="708" t="s">
        <v>585</v>
      </c>
      <c r="FA23" s="733">
        <v>4</v>
      </c>
      <c r="FB23" s="694"/>
      <c r="FC23" s="607"/>
      <c r="FD23" s="553"/>
      <c r="FE23" s="554"/>
      <c r="FF23" s="702"/>
      <c r="FG23" s="708" t="s">
        <v>585</v>
      </c>
      <c r="FH23" s="733">
        <v>4</v>
      </c>
      <c r="FI23" s="729"/>
      <c r="FJ23" s="616"/>
      <c r="FK23" s="740"/>
      <c r="FL23" s="741"/>
      <c r="FM23" s="702"/>
      <c r="FN23" s="708" t="s">
        <v>585</v>
      </c>
      <c r="FO23" s="733">
        <v>4</v>
      </c>
      <c r="FP23" s="490"/>
      <c r="FQ23" s="528"/>
      <c r="FR23" s="177"/>
      <c r="FS23" s="619"/>
      <c r="FT23" s="702"/>
      <c r="FU23" s="708" t="s">
        <v>585</v>
      </c>
      <c r="FV23" s="733">
        <v>4</v>
      </c>
      <c r="FW23" s="564"/>
      <c r="FX23" s="528"/>
      <c r="FY23" s="177"/>
      <c r="FZ23" s="619"/>
      <c r="GA23" s="702"/>
      <c r="GB23" s="708" t="s">
        <v>585</v>
      </c>
      <c r="GC23" s="733">
        <v>4</v>
      </c>
      <c r="GD23" s="490"/>
      <c r="GE23" s="619"/>
      <c r="GF23" s="177"/>
      <c r="GG23" s="619"/>
      <c r="GH23" s="797"/>
      <c r="GI23" s="1165" t="s">
        <v>585</v>
      </c>
      <c r="GJ23" s="1166">
        <v>4</v>
      </c>
      <c r="GK23" s="1308"/>
      <c r="GL23" s="446"/>
      <c r="GM23" s="840"/>
      <c r="GN23" s="841"/>
      <c r="GO23" s="802" t="s">
        <v>520</v>
      </c>
      <c r="GP23" s="799">
        <v>4</v>
      </c>
      <c r="GQ23" s="827">
        <v>709</v>
      </c>
      <c r="GR23" s="817"/>
      <c r="GS23" s="804" t="s">
        <v>230</v>
      </c>
      <c r="GT23" s="805"/>
      <c r="GU23" s="16"/>
      <c r="GV23" s="802" t="s">
        <v>520</v>
      </c>
      <c r="GW23" s="799">
        <v>4</v>
      </c>
      <c r="GX23" s="819">
        <v>305</v>
      </c>
      <c r="GY23" s="801" t="s">
        <v>249</v>
      </c>
      <c r="GZ23" s="804" t="s">
        <v>211</v>
      </c>
      <c r="HA23" s="805"/>
      <c r="HB23" s="16"/>
      <c r="HC23" s="802" t="s">
        <v>520</v>
      </c>
      <c r="HD23" s="799">
        <v>4</v>
      </c>
      <c r="HE23" s="286">
        <v>704</v>
      </c>
      <c r="HF23" s="801" t="s">
        <v>252</v>
      </c>
      <c r="HG23" s="804" t="s">
        <v>233</v>
      </c>
      <c r="HH23" s="805"/>
      <c r="HI23" s="16"/>
      <c r="HJ23" s="802" t="s">
        <v>520</v>
      </c>
      <c r="HK23" s="799">
        <v>4</v>
      </c>
      <c r="HL23" s="827">
        <v>502</v>
      </c>
      <c r="HM23" s="801" t="s">
        <v>244</v>
      </c>
      <c r="HN23" s="804" t="s">
        <v>126</v>
      </c>
      <c r="HO23" s="805"/>
      <c r="HP23" s="16"/>
      <c r="HQ23" s="802" t="s">
        <v>520</v>
      </c>
      <c r="HR23" s="799">
        <v>4</v>
      </c>
      <c r="HS23" s="806" t="s">
        <v>12</v>
      </c>
      <c r="HT23" s="801" t="s">
        <v>243</v>
      </c>
      <c r="HU23" s="804" t="s">
        <v>413</v>
      </c>
      <c r="HV23" s="805"/>
      <c r="HW23" s="16"/>
      <c r="HX23" s="802" t="s">
        <v>520</v>
      </c>
      <c r="HY23" s="799">
        <v>4</v>
      </c>
      <c r="HZ23" s="966" t="s">
        <v>199</v>
      </c>
      <c r="IA23" s="801" t="s">
        <v>244</v>
      </c>
      <c r="IB23" s="804" t="s">
        <v>68</v>
      </c>
      <c r="IC23" s="805"/>
      <c r="ID23" s="16"/>
      <c r="IE23" s="802" t="s">
        <v>520</v>
      </c>
      <c r="IF23" s="799">
        <v>4</v>
      </c>
      <c r="IG23" s="827">
        <v>504</v>
      </c>
      <c r="IH23" s="801" t="s">
        <v>247</v>
      </c>
      <c r="II23" s="1306" t="s">
        <v>495</v>
      </c>
      <c r="IJ23" s="963"/>
      <c r="IK23" s="16"/>
      <c r="IL23" s="802" t="s">
        <v>520</v>
      </c>
      <c r="IM23" s="799">
        <v>4</v>
      </c>
      <c r="IN23" s="1290">
        <v>602</v>
      </c>
      <c r="IO23" s="1292" t="s">
        <v>267</v>
      </c>
      <c r="IP23" s="1055" t="s">
        <v>433</v>
      </c>
      <c r="IQ23" s="1056"/>
      <c r="IR23" s="16"/>
      <c r="IS23" s="802" t="s">
        <v>520</v>
      </c>
      <c r="IT23" s="799">
        <v>4</v>
      </c>
      <c r="IU23" s="827">
        <v>711</v>
      </c>
      <c r="IV23" s="309"/>
      <c r="IW23" s="804" t="s">
        <v>193</v>
      </c>
      <c r="IX23" s="805"/>
      <c r="IY23" s="16"/>
      <c r="IZ23" s="802" t="s">
        <v>520</v>
      </c>
      <c r="JA23" s="799">
        <v>4</v>
      </c>
      <c r="JB23" s="806">
        <v>606</v>
      </c>
      <c r="JC23" s="801" t="s">
        <v>279</v>
      </c>
      <c r="JD23" s="804" t="s">
        <v>430</v>
      </c>
      <c r="JE23" s="805"/>
      <c r="JF23" s="16"/>
      <c r="JG23" s="802" t="s">
        <v>520</v>
      </c>
      <c r="JH23" s="799">
        <v>4</v>
      </c>
      <c r="JI23" s="973">
        <v>505</v>
      </c>
      <c r="JJ23" s="768" t="s">
        <v>252</v>
      </c>
      <c r="JK23" s="1278" t="s">
        <v>296</v>
      </c>
      <c r="JL23" s="1279"/>
      <c r="JM23" s="16"/>
      <c r="JN23" s="802" t="s">
        <v>520</v>
      </c>
      <c r="JO23" s="799">
        <v>4</v>
      </c>
      <c r="JP23" s="827">
        <v>713</v>
      </c>
      <c r="JQ23" s="965" t="s">
        <v>281</v>
      </c>
      <c r="JR23" s="1309" t="s">
        <v>27</v>
      </c>
      <c r="JS23" s="1310"/>
      <c r="JT23" s="16"/>
      <c r="JU23" s="802" t="s">
        <v>520</v>
      </c>
      <c r="JV23" s="799">
        <v>4</v>
      </c>
      <c r="JW23" s="806">
        <v>604</v>
      </c>
      <c r="JX23" s="801" t="s">
        <v>277</v>
      </c>
      <c r="JY23" s="1047" t="s">
        <v>18</v>
      </c>
      <c r="JZ23" s="898"/>
      <c r="KA23" s="16"/>
      <c r="KB23" s="802" t="s">
        <v>520</v>
      </c>
      <c r="KC23" s="799">
        <v>4</v>
      </c>
      <c r="KD23" s="827">
        <v>603</v>
      </c>
      <c r="KE23" s="801" t="s">
        <v>280</v>
      </c>
      <c r="KF23" s="804" t="s">
        <v>195</v>
      </c>
      <c r="KG23" s="805"/>
      <c r="KH23" s="16"/>
      <c r="KI23" s="802" t="s">
        <v>520</v>
      </c>
      <c r="KJ23" s="799">
        <v>4</v>
      </c>
      <c r="KK23" s="1045" t="s">
        <v>11</v>
      </c>
      <c r="KL23" s="271" t="s">
        <v>289</v>
      </c>
      <c r="KM23" s="888" t="s">
        <v>27</v>
      </c>
      <c r="KN23" s="889"/>
      <c r="KO23" s="16"/>
      <c r="KP23" s="802" t="s">
        <v>520</v>
      </c>
      <c r="KQ23" s="799">
        <v>4</v>
      </c>
      <c r="KR23" s="1045">
        <v>607</v>
      </c>
      <c r="KS23" s="271" t="s">
        <v>278</v>
      </c>
      <c r="KT23" s="804" t="s">
        <v>115</v>
      </c>
      <c r="KU23" s="805"/>
      <c r="KV23" s="16"/>
      <c r="KW23" s="802" t="s">
        <v>520</v>
      </c>
      <c r="KX23" s="799">
        <v>4</v>
      </c>
      <c r="KY23" s="1045">
        <v>605</v>
      </c>
      <c r="KZ23" s="965" t="s">
        <v>276</v>
      </c>
      <c r="LA23" s="897" t="s">
        <v>26</v>
      </c>
      <c r="LB23" s="898"/>
      <c r="LC23" s="16"/>
      <c r="LD23" s="802" t="s">
        <v>520</v>
      </c>
      <c r="LE23" s="799">
        <v>4</v>
      </c>
      <c r="LF23" s="827">
        <v>705</v>
      </c>
      <c r="LG23" s="965" t="s">
        <v>250</v>
      </c>
      <c r="LH23" s="804" t="s">
        <v>300</v>
      </c>
      <c r="LI23" s="805"/>
      <c r="LJ23" s="16"/>
      <c r="LK23" s="802" t="s">
        <v>520</v>
      </c>
      <c r="LL23" s="799">
        <v>4</v>
      </c>
      <c r="LM23" s="827" t="s">
        <v>13</v>
      </c>
      <c r="LN23" s="333"/>
      <c r="LO23" s="804" t="s">
        <v>33</v>
      </c>
      <c r="LP23" s="805"/>
      <c r="LQ23" s="16"/>
      <c r="LR23" s="802" t="s">
        <v>520</v>
      </c>
      <c r="LS23" s="799">
        <v>4</v>
      </c>
      <c r="LT23" s="1045">
        <v>308</v>
      </c>
      <c r="LU23" s="817"/>
      <c r="LV23" s="1009" t="s">
        <v>195</v>
      </c>
      <c r="LW23" s="1010"/>
      <c r="LX23" s="16"/>
      <c r="LY23" s="802" t="s">
        <v>520</v>
      </c>
      <c r="LZ23" s="799">
        <v>4</v>
      </c>
      <c r="MA23" s="1045">
        <v>702</v>
      </c>
      <c r="MB23" s="333"/>
      <c r="MC23" s="897" t="s">
        <v>450</v>
      </c>
      <c r="MD23" s="898"/>
      <c r="ME23" s="16"/>
      <c r="MF23" s="802" t="s">
        <v>520</v>
      </c>
      <c r="MG23" s="799">
        <v>4</v>
      </c>
      <c r="MH23" s="819">
        <v>510</v>
      </c>
      <c r="MI23" s="955"/>
      <c r="MJ23" s="897" t="s">
        <v>87</v>
      </c>
      <c r="MK23" s="898"/>
      <c r="ML23" s="72"/>
      <c r="MM23" s="1370"/>
      <c r="MN23" s="1356"/>
      <c r="MO23" s="1370"/>
      <c r="MP23" s="1359"/>
      <c r="MQ23" s="1360"/>
      <c r="MR23" s="1361"/>
      <c r="MS23" s="16"/>
      <c r="MT23" s="802"/>
      <c r="MU23" s="1001"/>
      <c r="MV23" s="106"/>
      <c r="MW23" s="51"/>
      <c r="MX23" s="53"/>
      <c r="MY23" s="44"/>
      <c r="MZ23" s="56"/>
      <c r="NA23" s="78"/>
      <c r="NB23" s="78"/>
    </row>
    <row r="24" spans="1:366" ht="11.45" customHeight="1" thickBot="1" x14ac:dyDescent="0.3">
      <c r="A24" s="703"/>
      <c r="B24" s="709"/>
      <c r="C24" s="757"/>
      <c r="D24" s="592"/>
      <c r="E24" s="637"/>
      <c r="F24" s="499"/>
      <c r="G24" s="500"/>
      <c r="H24" s="703"/>
      <c r="I24" s="709"/>
      <c r="J24" s="757"/>
      <c r="K24" s="548"/>
      <c r="L24" s="511"/>
      <c r="M24" s="499"/>
      <c r="N24" s="500"/>
      <c r="O24" s="703"/>
      <c r="P24" s="709"/>
      <c r="Q24" s="757"/>
      <c r="R24" s="730"/>
      <c r="S24" s="513"/>
      <c r="T24" s="756" t="s">
        <v>89</v>
      </c>
      <c r="U24" s="757"/>
      <c r="V24" s="703"/>
      <c r="W24" s="709"/>
      <c r="X24" s="757"/>
      <c r="Y24" s="548"/>
      <c r="Z24" s="513"/>
      <c r="AA24" s="499"/>
      <c r="AB24" s="500"/>
      <c r="AC24" s="703"/>
      <c r="AD24" s="709"/>
      <c r="AE24" s="757"/>
      <c r="AF24" s="548"/>
      <c r="AG24" s="513"/>
      <c r="AH24" s="499"/>
      <c r="AI24" s="500"/>
      <c r="AJ24" s="703"/>
      <c r="AK24" s="709"/>
      <c r="AL24" s="757"/>
      <c r="AM24" s="548"/>
      <c r="AN24" s="513"/>
      <c r="AO24" s="499"/>
      <c r="AP24" s="500"/>
      <c r="AQ24" s="703"/>
      <c r="AR24" s="709"/>
      <c r="AS24" s="757"/>
      <c r="AT24" s="548"/>
      <c r="AU24" s="513"/>
      <c r="AV24" s="499"/>
      <c r="AW24" s="500"/>
      <c r="AX24" s="703"/>
      <c r="AY24" s="709"/>
      <c r="AZ24" s="757"/>
      <c r="BA24" s="548"/>
      <c r="BB24" s="513"/>
      <c r="BC24" s="499"/>
      <c r="BD24" s="500"/>
      <c r="BE24" s="703"/>
      <c r="BF24" s="709"/>
      <c r="BG24" s="757"/>
      <c r="BH24" s="573"/>
      <c r="BI24" s="513"/>
      <c r="BJ24" s="499"/>
      <c r="BK24" s="500"/>
      <c r="BL24" s="703"/>
      <c r="BM24" s="709"/>
      <c r="BN24" s="757"/>
      <c r="BO24" s="1187"/>
      <c r="BP24" s="513"/>
      <c r="BQ24" s="499" t="s">
        <v>48</v>
      </c>
      <c r="BR24" s="500" t="s">
        <v>8</v>
      </c>
      <c r="BS24" s="798"/>
      <c r="BT24" s="1167"/>
      <c r="BU24" s="1135"/>
      <c r="BV24" s="559"/>
      <c r="BW24" s="654"/>
      <c r="BX24" s="540"/>
      <c r="BY24" s="541"/>
      <c r="BZ24" s="703"/>
      <c r="CA24" s="709"/>
      <c r="CB24" s="757"/>
      <c r="CC24" s="592"/>
      <c r="CD24" s="513"/>
      <c r="CE24" s="499"/>
      <c r="CF24" s="500"/>
      <c r="CG24" s="703"/>
      <c r="CH24" s="709"/>
      <c r="CI24" s="757"/>
      <c r="CJ24" s="592"/>
      <c r="CK24" s="580"/>
      <c r="CL24" s="499"/>
      <c r="CM24" s="500"/>
      <c r="CN24" s="703"/>
      <c r="CO24" s="709"/>
      <c r="CP24" s="757"/>
      <c r="CQ24" s="644"/>
      <c r="CR24" s="513"/>
      <c r="CS24" s="499"/>
      <c r="CT24" s="500"/>
      <c r="CU24" s="703"/>
      <c r="CV24" s="709"/>
      <c r="CW24" s="757"/>
      <c r="CX24" s="592"/>
      <c r="CY24" s="513"/>
      <c r="CZ24" s="499"/>
      <c r="DA24" s="500"/>
      <c r="DB24" s="703"/>
      <c r="DC24" s="709"/>
      <c r="DD24" s="757"/>
      <c r="DE24" s="693"/>
      <c r="DF24" s="513"/>
      <c r="DG24" s="556"/>
      <c r="DH24" s="557"/>
      <c r="DI24" s="703"/>
      <c r="DJ24" s="709"/>
      <c r="DK24" s="757"/>
      <c r="DL24" s="730"/>
      <c r="DM24" s="1154"/>
      <c r="DN24" s="756"/>
      <c r="DO24" s="757"/>
      <c r="DP24" s="703"/>
      <c r="DQ24" s="709"/>
      <c r="DR24" s="757"/>
      <c r="DS24" s="548"/>
      <c r="DT24" s="834"/>
      <c r="DU24" s="499"/>
      <c r="DV24" s="500"/>
      <c r="DW24" s="703"/>
      <c r="DX24" s="709"/>
      <c r="DY24" s="757"/>
      <c r="DZ24" s="573"/>
      <c r="EA24" s="580"/>
      <c r="EB24" s="499"/>
      <c r="EC24" s="500"/>
      <c r="ED24" s="703"/>
      <c r="EE24" s="709"/>
      <c r="EF24" s="757"/>
      <c r="EG24" s="695"/>
      <c r="EH24" s="529"/>
      <c r="EI24" s="576"/>
      <c r="EJ24" s="562"/>
      <c r="EK24" s="703"/>
      <c r="EL24" s="709"/>
      <c r="EM24" s="757"/>
      <c r="EN24" s="730"/>
      <c r="EO24" s="529"/>
      <c r="EP24" s="576"/>
      <c r="EQ24" s="529" t="s">
        <v>464</v>
      </c>
      <c r="ER24" s="703"/>
      <c r="ES24" s="709"/>
      <c r="ET24" s="757"/>
      <c r="EU24" s="644"/>
      <c r="EV24" s="529"/>
      <c r="EW24" s="576"/>
      <c r="EX24" s="562"/>
      <c r="EY24" s="703"/>
      <c r="EZ24" s="709"/>
      <c r="FA24" s="757"/>
      <c r="FB24" s="695"/>
      <c r="FC24" s="637"/>
      <c r="FD24" s="556"/>
      <c r="FE24" s="557"/>
      <c r="FF24" s="703"/>
      <c r="FG24" s="709"/>
      <c r="FH24" s="757"/>
      <c r="FI24" s="730"/>
      <c r="FJ24" s="624"/>
      <c r="FK24" s="728"/>
      <c r="FL24" s="716"/>
      <c r="FM24" s="703"/>
      <c r="FN24" s="709"/>
      <c r="FO24" s="757"/>
      <c r="FP24" s="548"/>
      <c r="FQ24" s="529"/>
      <c r="FR24" s="576"/>
      <c r="FS24" s="562"/>
      <c r="FT24" s="703"/>
      <c r="FU24" s="709"/>
      <c r="FV24" s="757"/>
      <c r="FW24" s="604"/>
      <c r="FX24" s="529"/>
      <c r="FY24" s="576"/>
      <c r="FZ24" s="562"/>
      <c r="GA24" s="703"/>
      <c r="GB24" s="709"/>
      <c r="GC24" s="757"/>
      <c r="GD24" s="548"/>
      <c r="GE24" s="562"/>
      <c r="GF24" s="576"/>
      <c r="GG24" s="562"/>
      <c r="GH24" s="798"/>
      <c r="GI24" s="1167"/>
      <c r="GJ24" s="1135"/>
      <c r="GK24" s="1164"/>
      <c r="GL24" s="459"/>
      <c r="GM24" s="429"/>
      <c r="GN24" s="440"/>
      <c r="GO24" s="803"/>
      <c r="GP24" s="800"/>
      <c r="GQ24" s="811"/>
      <c r="GR24" s="818"/>
      <c r="GS24" s="815" t="s">
        <v>23</v>
      </c>
      <c r="GT24" s="816"/>
      <c r="GU24" s="16"/>
      <c r="GV24" s="803"/>
      <c r="GW24" s="800"/>
      <c r="GX24" s="803"/>
      <c r="GY24" s="769"/>
      <c r="GZ24" s="964" t="s">
        <v>28</v>
      </c>
      <c r="HA24" s="800"/>
      <c r="HB24" s="16"/>
      <c r="HC24" s="803"/>
      <c r="HD24" s="800"/>
      <c r="HE24" s="286">
        <v>710</v>
      </c>
      <c r="HF24" s="801"/>
      <c r="HG24" s="308" t="s">
        <v>150</v>
      </c>
      <c r="HH24" s="309" t="s">
        <v>135</v>
      </c>
      <c r="HI24" s="16"/>
      <c r="HJ24" s="803"/>
      <c r="HK24" s="800"/>
      <c r="HL24" s="811"/>
      <c r="HM24" s="769"/>
      <c r="HN24" s="1307" t="s">
        <v>99</v>
      </c>
      <c r="HO24" s="816"/>
      <c r="HP24" s="16"/>
      <c r="HQ24" s="803"/>
      <c r="HR24" s="800"/>
      <c r="HS24" s="807"/>
      <c r="HT24" s="769"/>
      <c r="HU24" s="815" t="s">
        <v>7</v>
      </c>
      <c r="HV24" s="816"/>
      <c r="HW24" s="16"/>
      <c r="HX24" s="803"/>
      <c r="HY24" s="800"/>
      <c r="HZ24" s="967"/>
      <c r="IA24" s="769"/>
      <c r="IB24" s="282" t="s">
        <v>158</v>
      </c>
      <c r="IC24" s="283" t="s">
        <v>8</v>
      </c>
      <c r="ID24" s="16"/>
      <c r="IE24" s="803"/>
      <c r="IF24" s="800"/>
      <c r="IG24" s="811"/>
      <c r="IH24" s="769"/>
      <c r="II24" s="815" t="s">
        <v>151</v>
      </c>
      <c r="IJ24" s="816"/>
      <c r="IK24" s="16"/>
      <c r="IL24" s="803"/>
      <c r="IM24" s="800"/>
      <c r="IN24" s="1291"/>
      <c r="IO24" s="1293"/>
      <c r="IP24" s="1018" t="s">
        <v>544</v>
      </c>
      <c r="IQ24" s="1019"/>
      <c r="IR24" s="16"/>
      <c r="IS24" s="803"/>
      <c r="IT24" s="800"/>
      <c r="IU24" s="811"/>
      <c r="IV24" s="283"/>
      <c r="IW24" s="815" t="s">
        <v>121</v>
      </c>
      <c r="IX24" s="816"/>
      <c r="IY24" s="16"/>
      <c r="IZ24" s="803"/>
      <c r="JA24" s="800"/>
      <c r="JB24" s="807"/>
      <c r="JC24" s="769"/>
      <c r="JD24" s="812" t="s">
        <v>165</v>
      </c>
      <c r="JE24" s="800"/>
      <c r="JF24" s="16"/>
      <c r="JG24" s="803"/>
      <c r="JH24" s="800"/>
      <c r="JI24" s="1023"/>
      <c r="JJ24" s="769"/>
      <c r="JK24" s="815" t="s">
        <v>167</v>
      </c>
      <c r="JL24" s="816"/>
      <c r="JM24" s="16"/>
      <c r="JN24" s="803"/>
      <c r="JO24" s="800"/>
      <c r="JP24" s="811"/>
      <c r="JQ24" s="774"/>
      <c r="JR24" s="1018" t="s">
        <v>512</v>
      </c>
      <c r="JS24" s="1019"/>
      <c r="JT24" s="16"/>
      <c r="JU24" s="803"/>
      <c r="JV24" s="800"/>
      <c r="JW24" s="807"/>
      <c r="JX24" s="769"/>
      <c r="JY24" s="964" t="s">
        <v>15</v>
      </c>
      <c r="JZ24" s="800"/>
      <c r="KA24" s="16"/>
      <c r="KB24" s="803"/>
      <c r="KC24" s="800"/>
      <c r="KD24" s="811"/>
      <c r="KE24" s="769"/>
      <c r="KF24" s="964" t="s">
        <v>180</v>
      </c>
      <c r="KG24" s="800"/>
      <c r="KH24" s="16"/>
      <c r="KI24" s="803"/>
      <c r="KJ24" s="800"/>
      <c r="KK24" s="1023"/>
      <c r="KL24" s="272" t="s">
        <v>277</v>
      </c>
      <c r="KM24" s="815" t="s">
        <v>47</v>
      </c>
      <c r="KN24" s="816"/>
      <c r="KO24" s="16"/>
      <c r="KP24" s="803"/>
      <c r="KQ24" s="800"/>
      <c r="KR24" s="1023"/>
      <c r="KS24" s="272" t="s">
        <v>277</v>
      </c>
      <c r="KT24" s="815" t="s">
        <v>39</v>
      </c>
      <c r="KU24" s="816"/>
      <c r="KV24" s="16"/>
      <c r="KW24" s="803"/>
      <c r="KX24" s="800"/>
      <c r="KY24" s="1023"/>
      <c r="KZ24" s="774"/>
      <c r="LA24" s="815" t="s">
        <v>184</v>
      </c>
      <c r="LB24" s="816"/>
      <c r="LC24" s="16"/>
      <c r="LD24" s="803"/>
      <c r="LE24" s="800"/>
      <c r="LF24" s="811"/>
      <c r="LG24" s="774"/>
      <c r="LH24" s="812" t="s">
        <v>128</v>
      </c>
      <c r="LI24" s="800"/>
      <c r="LJ24" s="16"/>
      <c r="LK24" s="803"/>
      <c r="LL24" s="800"/>
      <c r="LM24" s="811"/>
      <c r="LN24" s="323"/>
      <c r="LO24" s="815" t="s">
        <v>198</v>
      </c>
      <c r="LP24" s="816"/>
      <c r="LQ24" s="16"/>
      <c r="LR24" s="803"/>
      <c r="LS24" s="800"/>
      <c r="LT24" s="1023"/>
      <c r="LU24" s="818"/>
      <c r="LV24" s="964" t="s">
        <v>16</v>
      </c>
      <c r="LW24" s="800"/>
      <c r="LX24" s="16"/>
      <c r="LY24" s="803"/>
      <c r="LZ24" s="800"/>
      <c r="MA24" s="1023"/>
      <c r="MB24" s="323"/>
      <c r="MC24" s="812" t="s">
        <v>112</v>
      </c>
      <c r="MD24" s="800"/>
      <c r="ME24" s="16"/>
      <c r="MF24" s="803"/>
      <c r="MG24" s="800"/>
      <c r="MH24" s="803"/>
      <c r="MI24" s="800"/>
      <c r="MJ24" s="812" t="s">
        <v>1</v>
      </c>
      <c r="MK24" s="800"/>
      <c r="ML24" s="72"/>
      <c r="MM24" s="1262"/>
      <c r="MN24" s="1281"/>
      <c r="MO24" s="1262"/>
      <c r="MP24" s="1284"/>
      <c r="MQ24" s="1387"/>
      <c r="MR24" s="1284"/>
      <c r="MS24" s="16"/>
      <c r="MT24" s="803"/>
      <c r="MU24" s="1008"/>
      <c r="MV24" s="107"/>
      <c r="MW24" s="52"/>
      <c r="MX24" s="49"/>
      <c r="MY24" s="50"/>
      <c r="MZ24" s="45"/>
      <c r="NA24" s="79"/>
      <c r="NB24" s="79"/>
    </row>
    <row r="25" spans="1:366" ht="11.45" customHeight="1" x14ac:dyDescent="0.25">
      <c r="A25" s="701" t="s">
        <v>369</v>
      </c>
      <c r="B25" s="762" t="s">
        <v>582</v>
      </c>
      <c r="C25" s="762">
        <v>1</v>
      </c>
      <c r="D25" s="736">
        <v>708</v>
      </c>
      <c r="E25" s="1180">
        <v>706</v>
      </c>
      <c r="F25" s="764" t="s">
        <v>329</v>
      </c>
      <c r="G25" s="765"/>
      <c r="H25" s="701" t="s">
        <v>369</v>
      </c>
      <c r="I25" s="762" t="s">
        <v>582</v>
      </c>
      <c r="J25" s="762">
        <v>1</v>
      </c>
      <c r="K25" s="839" t="s">
        <v>199</v>
      </c>
      <c r="L25" s="801" t="s">
        <v>304</v>
      </c>
      <c r="M25" s="738" t="s">
        <v>68</v>
      </c>
      <c r="N25" s="739"/>
      <c r="O25" s="701" t="s">
        <v>369</v>
      </c>
      <c r="P25" s="762" t="s">
        <v>582</v>
      </c>
      <c r="Q25" s="762">
        <v>1</v>
      </c>
      <c r="R25" s="736">
        <v>506</v>
      </c>
      <c r="S25" s="801" t="s">
        <v>315</v>
      </c>
      <c r="T25" s="712" t="s">
        <v>327</v>
      </c>
      <c r="U25" s="713"/>
      <c r="V25" s="701" t="s">
        <v>369</v>
      </c>
      <c r="W25" s="762" t="s">
        <v>582</v>
      </c>
      <c r="X25" s="762">
        <v>1</v>
      </c>
      <c r="Y25" s="771">
        <v>302</v>
      </c>
      <c r="Z25" s="768" t="s">
        <v>310</v>
      </c>
      <c r="AA25" s="738" t="s">
        <v>328</v>
      </c>
      <c r="AB25" s="739"/>
      <c r="AC25" s="701" t="s">
        <v>369</v>
      </c>
      <c r="AD25" s="762" t="s">
        <v>582</v>
      </c>
      <c r="AE25" s="762">
        <v>1</v>
      </c>
      <c r="AF25" s="598">
        <v>502</v>
      </c>
      <c r="AG25" s="768" t="s">
        <v>309</v>
      </c>
      <c r="AH25" s="764" t="s">
        <v>55</v>
      </c>
      <c r="AI25" s="765"/>
      <c r="AJ25" s="701" t="s">
        <v>369</v>
      </c>
      <c r="AK25" s="762" t="s">
        <v>582</v>
      </c>
      <c r="AL25" s="762">
        <v>1</v>
      </c>
      <c r="AM25" s="771">
        <v>606</v>
      </c>
      <c r="AN25" s="801" t="s">
        <v>310</v>
      </c>
      <c r="AO25" s="897" t="s">
        <v>330</v>
      </c>
      <c r="AP25" s="898"/>
      <c r="AQ25" s="701" t="s">
        <v>369</v>
      </c>
      <c r="AR25" s="762" t="s">
        <v>582</v>
      </c>
      <c r="AS25" s="762">
        <v>1</v>
      </c>
      <c r="AT25" s="771">
        <v>611</v>
      </c>
      <c r="AU25" s="768" t="s">
        <v>307</v>
      </c>
      <c r="AV25" s="738" t="s">
        <v>378</v>
      </c>
      <c r="AW25" s="739"/>
      <c r="AX25" s="701" t="s">
        <v>369</v>
      </c>
      <c r="AY25" s="762" t="s">
        <v>582</v>
      </c>
      <c r="AZ25" s="762">
        <v>1</v>
      </c>
      <c r="BA25" s="839" t="s">
        <v>199</v>
      </c>
      <c r="BB25" s="801" t="s">
        <v>304</v>
      </c>
      <c r="BC25" s="712" t="s">
        <v>68</v>
      </c>
      <c r="BD25" s="713"/>
      <c r="BE25" s="701" t="s">
        <v>369</v>
      </c>
      <c r="BF25" s="762" t="s">
        <v>582</v>
      </c>
      <c r="BG25" s="762">
        <v>1</v>
      </c>
      <c r="BH25" s="736">
        <v>305</v>
      </c>
      <c r="BI25" s="801" t="s">
        <v>315</v>
      </c>
      <c r="BJ25" s="738" t="s">
        <v>327</v>
      </c>
      <c r="BK25" s="739"/>
      <c r="BL25" s="701" t="s">
        <v>369</v>
      </c>
      <c r="BM25" s="762" t="s">
        <v>582</v>
      </c>
      <c r="BN25" s="762">
        <v>1</v>
      </c>
      <c r="BO25" s="606">
        <v>308</v>
      </c>
      <c r="BP25" s="801" t="s">
        <v>321</v>
      </c>
      <c r="BQ25" s="738" t="s">
        <v>61</v>
      </c>
      <c r="BR25" s="739"/>
      <c r="BS25" s="796" t="s">
        <v>369</v>
      </c>
      <c r="BT25" s="1125" t="s">
        <v>582</v>
      </c>
      <c r="BU25" s="1125">
        <v>1</v>
      </c>
      <c r="BV25" s="1173">
        <v>603</v>
      </c>
      <c r="BW25" s="777" t="s">
        <v>324</v>
      </c>
      <c r="BX25" s="840" t="s">
        <v>240</v>
      </c>
      <c r="BY25" s="841"/>
      <c r="BZ25" s="701" t="s">
        <v>369</v>
      </c>
      <c r="CA25" s="762" t="s">
        <v>582</v>
      </c>
      <c r="CB25" s="762">
        <v>1</v>
      </c>
      <c r="CC25" s="598">
        <v>710</v>
      </c>
      <c r="CD25" s="768" t="s">
        <v>318</v>
      </c>
      <c r="CE25" s="764" t="s">
        <v>62</v>
      </c>
      <c r="CF25" s="765"/>
      <c r="CG25" s="701" t="s">
        <v>369</v>
      </c>
      <c r="CH25" s="762" t="s">
        <v>582</v>
      </c>
      <c r="CI25" s="762">
        <v>1</v>
      </c>
      <c r="CJ25" s="736" t="s">
        <v>120</v>
      </c>
      <c r="CK25" s="1120" t="s">
        <v>317</v>
      </c>
      <c r="CL25" s="738" t="s">
        <v>69</v>
      </c>
      <c r="CM25" s="739"/>
      <c r="CN25" s="701" t="s">
        <v>369</v>
      </c>
      <c r="CO25" s="762" t="s">
        <v>582</v>
      </c>
      <c r="CP25" s="762">
        <v>1</v>
      </c>
      <c r="CQ25" s="588">
        <v>306</v>
      </c>
      <c r="CR25" s="801" t="s">
        <v>318</v>
      </c>
      <c r="CS25" s="738" t="s">
        <v>62</v>
      </c>
      <c r="CT25" s="739"/>
      <c r="CU25" s="701" t="s">
        <v>369</v>
      </c>
      <c r="CV25" s="762" t="s">
        <v>582</v>
      </c>
      <c r="CW25" s="762">
        <v>1</v>
      </c>
      <c r="CX25" s="736">
        <v>602</v>
      </c>
      <c r="CY25" s="801" t="s">
        <v>322</v>
      </c>
      <c r="CZ25" s="1123" t="s">
        <v>58</v>
      </c>
      <c r="DA25" s="1124"/>
      <c r="DB25" s="701" t="s">
        <v>369</v>
      </c>
      <c r="DC25" s="762" t="s">
        <v>582</v>
      </c>
      <c r="DD25" s="762">
        <v>1</v>
      </c>
      <c r="DE25" s="590">
        <v>702</v>
      </c>
      <c r="DF25" s="512" t="s">
        <v>325</v>
      </c>
      <c r="DG25" s="738" t="s">
        <v>396</v>
      </c>
      <c r="DH25" s="739"/>
      <c r="DI25" s="701" t="s">
        <v>369</v>
      </c>
      <c r="DJ25" s="762" t="s">
        <v>582</v>
      </c>
      <c r="DK25" s="762">
        <v>1</v>
      </c>
      <c r="DL25" s="719" t="s">
        <v>11</v>
      </c>
      <c r="DM25" s="768" t="s">
        <v>280</v>
      </c>
      <c r="DN25" s="738" t="s">
        <v>60</v>
      </c>
      <c r="DO25" s="739"/>
      <c r="DP25" s="701" t="s">
        <v>369</v>
      </c>
      <c r="DQ25" s="762" t="s">
        <v>582</v>
      </c>
      <c r="DR25" s="762">
        <v>1</v>
      </c>
      <c r="DS25" s="588">
        <v>505</v>
      </c>
      <c r="DT25" s="1120" t="s">
        <v>320</v>
      </c>
      <c r="DU25" s="764" t="s">
        <v>55</v>
      </c>
      <c r="DV25" s="765"/>
      <c r="DW25" s="701" t="s">
        <v>369</v>
      </c>
      <c r="DX25" s="762" t="s">
        <v>582</v>
      </c>
      <c r="DY25" s="762">
        <v>1</v>
      </c>
      <c r="DZ25" s="736">
        <v>307</v>
      </c>
      <c r="EA25" s="1120" t="s">
        <v>278</v>
      </c>
      <c r="EB25" s="738" t="s">
        <v>57</v>
      </c>
      <c r="EC25" s="739"/>
      <c r="ED25" s="701" t="s">
        <v>369</v>
      </c>
      <c r="EE25" s="762" t="s">
        <v>582</v>
      </c>
      <c r="EF25" s="762">
        <v>1</v>
      </c>
      <c r="EG25" s="719">
        <v>604</v>
      </c>
      <c r="EH25" s="749"/>
      <c r="EI25" s="712" t="s">
        <v>227</v>
      </c>
      <c r="EJ25" s="713"/>
      <c r="EK25" s="701" t="s">
        <v>369</v>
      </c>
      <c r="EL25" s="762" t="s">
        <v>582</v>
      </c>
      <c r="EM25" s="762">
        <v>1</v>
      </c>
      <c r="EN25" s="719">
        <v>703</v>
      </c>
      <c r="EO25" s="749"/>
      <c r="EP25" s="784" t="s">
        <v>195</v>
      </c>
      <c r="EQ25" s="785"/>
      <c r="ER25" s="701" t="s">
        <v>369</v>
      </c>
      <c r="ES25" s="762" t="s">
        <v>582</v>
      </c>
      <c r="ET25" s="762">
        <v>1</v>
      </c>
      <c r="EU25" s="719">
        <v>709</v>
      </c>
      <c r="EV25" s="749"/>
      <c r="EW25" s="712" t="s">
        <v>70</v>
      </c>
      <c r="EX25" s="713"/>
      <c r="EY25" s="701" t="s">
        <v>369</v>
      </c>
      <c r="EZ25" s="762" t="s">
        <v>582</v>
      </c>
      <c r="FA25" s="762">
        <v>1</v>
      </c>
      <c r="FB25" s="736" t="s">
        <v>14</v>
      </c>
      <c r="FC25" s="878"/>
      <c r="FD25" s="712" t="s">
        <v>423</v>
      </c>
      <c r="FE25" s="713"/>
      <c r="FF25" s="701" t="s">
        <v>369</v>
      </c>
      <c r="FG25" s="762" t="s">
        <v>582</v>
      </c>
      <c r="FH25" s="762">
        <v>1</v>
      </c>
      <c r="FI25" s="719">
        <v>504</v>
      </c>
      <c r="FJ25" s="532"/>
      <c r="FK25" s="822" t="s">
        <v>107</v>
      </c>
      <c r="FL25" s="823"/>
      <c r="FM25" s="701" t="s">
        <v>369</v>
      </c>
      <c r="FN25" s="762" t="s">
        <v>582</v>
      </c>
      <c r="FO25" s="762">
        <v>1</v>
      </c>
      <c r="FP25" s="870">
        <v>607</v>
      </c>
      <c r="FQ25" s="749"/>
      <c r="FR25" s="738" t="s">
        <v>474</v>
      </c>
      <c r="FS25" s="739"/>
      <c r="FT25" s="701" t="s">
        <v>369</v>
      </c>
      <c r="FU25" s="762" t="s">
        <v>582</v>
      </c>
      <c r="FV25" s="762">
        <v>1</v>
      </c>
      <c r="FW25" s="870">
        <v>705</v>
      </c>
      <c r="FX25" s="532"/>
      <c r="FY25" s="712" t="s">
        <v>92</v>
      </c>
      <c r="FZ25" s="713"/>
      <c r="GA25" s="701" t="s">
        <v>369</v>
      </c>
      <c r="GB25" s="762" t="s">
        <v>582</v>
      </c>
      <c r="GC25" s="762">
        <v>1</v>
      </c>
      <c r="GD25" s="870">
        <v>711</v>
      </c>
      <c r="GE25" s="660"/>
      <c r="GF25" s="738" t="s">
        <v>195</v>
      </c>
      <c r="GG25" s="739"/>
      <c r="GH25" s="796" t="s">
        <v>369</v>
      </c>
      <c r="GI25" s="1125" t="s">
        <v>582</v>
      </c>
      <c r="GJ25" s="1125">
        <v>1</v>
      </c>
      <c r="GK25" s="1163" t="s">
        <v>199</v>
      </c>
      <c r="GL25" s="458"/>
      <c r="GM25" s="1140" t="s">
        <v>222</v>
      </c>
      <c r="GN25" s="1141"/>
      <c r="GO25" s="195"/>
      <c r="GP25" s="195"/>
      <c r="GQ25" s="813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</row>
    <row r="26" spans="1:366" ht="11.45" customHeight="1" x14ac:dyDescent="0.25">
      <c r="A26" s="702"/>
      <c r="B26" s="725"/>
      <c r="C26" s="725"/>
      <c r="D26" s="772"/>
      <c r="E26" s="861"/>
      <c r="F26" s="497" t="s">
        <v>51</v>
      </c>
      <c r="G26" s="498" t="s">
        <v>66</v>
      </c>
      <c r="H26" s="702"/>
      <c r="I26" s="725"/>
      <c r="J26" s="725"/>
      <c r="K26" s="794"/>
      <c r="L26" s="801"/>
      <c r="M26" s="497" t="s">
        <v>49</v>
      </c>
      <c r="N26" s="498" t="s">
        <v>8</v>
      </c>
      <c r="O26" s="702"/>
      <c r="P26" s="725"/>
      <c r="Q26" s="725"/>
      <c r="R26" s="772"/>
      <c r="S26" s="769"/>
      <c r="T26" s="735" t="s">
        <v>65</v>
      </c>
      <c r="U26" s="734"/>
      <c r="V26" s="702"/>
      <c r="W26" s="725"/>
      <c r="X26" s="725"/>
      <c r="Y26" s="767"/>
      <c r="Z26" s="769"/>
      <c r="AA26" s="735" t="s">
        <v>63</v>
      </c>
      <c r="AB26" s="734"/>
      <c r="AC26" s="702"/>
      <c r="AD26" s="725"/>
      <c r="AE26" s="725"/>
      <c r="AF26" s="491" t="s">
        <v>361</v>
      </c>
      <c r="AG26" s="769"/>
      <c r="AH26" s="504" t="s">
        <v>194</v>
      </c>
      <c r="AI26" s="498" t="s">
        <v>545</v>
      </c>
      <c r="AJ26" s="702"/>
      <c r="AK26" s="725"/>
      <c r="AL26" s="725"/>
      <c r="AM26" s="767"/>
      <c r="AN26" s="769"/>
      <c r="AO26" s="735" t="s">
        <v>89</v>
      </c>
      <c r="AP26" s="734"/>
      <c r="AQ26" s="702"/>
      <c r="AR26" s="725"/>
      <c r="AS26" s="725"/>
      <c r="AT26" s="767"/>
      <c r="AU26" s="769"/>
      <c r="AV26" s="735" t="s">
        <v>540</v>
      </c>
      <c r="AW26" s="734"/>
      <c r="AX26" s="702"/>
      <c r="AY26" s="725"/>
      <c r="AZ26" s="725"/>
      <c r="BA26" s="794"/>
      <c r="BB26" s="801"/>
      <c r="BC26" s="497" t="s">
        <v>204</v>
      </c>
      <c r="BD26" s="498" t="s">
        <v>8</v>
      </c>
      <c r="BE26" s="702"/>
      <c r="BF26" s="725"/>
      <c r="BG26" s="725"/>
      <c r="BH26" s="772"/>
      <c r="BI26" s="769"/>
      <c r="BJ26" s="735" t="s">
        <v>160</v>
      </c>
      <c r="BK26" s="734"/>
      <c r="BL26" s="702"/>
      <c r="BM26" s="725"/>
      <c r="BN26" s="725"/>
      <c r="BO26" s="491">
        <v>508</v>
      </c>
      <c r="BP26" s="769"/>
      <c r="BQ26" s="497" t="s">
        <v>16</v>
      </c>
      <c r="BR26" s="498" t="s">
        <v>161</v>
      </c>
      <c r="BS26" s="797"/>
      <c r="BT26" s="1126"/>
      <c r="BU26" s="1126"/>
      <c r="BV26" s="1138"/>
      <c r="BW26" s="778"/>
      <c r="BX26" s="835" t="s">
        <v>178</v>
      </c>
      <c r="BY26" s="836"/>
      <c r="BZ26" s="702"/>
      <c r="CA26" s="725"/>
      <c r="CB26" s="725"/>
      <c r="CC26" s="491">
        <v>304</v>
      </c>
      <c r="CD26" s="769"/>
      <c r="CE26" s="497" t="s">
        <v>38</v>
      </c>
      <c r="CF26" s="498" t="s">
        <v>149</v>
      </c>
      <c r="CG26" s="702"/>
      <c r="CH26" s="725"/>
      <c r="CI26" s="725"/>
      <c r="CJ26" s="772"/>
      <c r="CK26" s="849"/>
      <c r="CL26" s="735" t="s">
        <v>176</v>
      </c>
      <c r="CM26" s="734"/>
      <c r="CN26" s="702"/>
      <c r="CO26" s="725"/>
      <c r="CP26" s="725"/>
      <c r="CQ26" s="568">
        <v>704</v>
      </c>
      <c r="CR26" s="769"/>
      <c r="CS26" s="632" t="s">
        <v>374</v>
      </c>
      <c r="CT26" s="498" t="s">
        <v>150</v>
      </c>
      <c r="CU26" s="702"/>
      <c r="CV26" s="725"/>
      <c r="CW26" s="725"/>
      <c r="CX26" s="772"/>
      <c r="CY26" s="769"/>
      <c r="CZ26" s="735" t="s">
        <v>134</v>
      </c>
      <c r="DA26" s="734"/>
      <c r="DB26" s="702"/>
      <c r="DC26" s="725"/>
      <c r="DD26" s="725"/>
      <c r="DE26" s="491" t="s">
        <v>13</v>
      </c>
      <c r="DF26" s="494" t="s">
        <v>326</v>
      </c>
      <c r="DG26" s="497" t="s">
        <v>64</v>
      </c>
      <c r="DH26" s="498" t="s">
        <v>119</v>
      </c>
      <c r="DI26" s="702"/>
      <c r="DJ26" s="725"/>
      <c r="DK26" s="725"/>
      <c r="DL26" s="720"/>
      <c r="DM26" s="769"/>
      <c r="DN26" s="735" t="s">
        <v>47</v>
      </c>
      <c r="DO26" s="734"/>
      <c r="DP26" s="702"/>
      <c r="DQ26" s="725"/>
      <c r="DR26" s="725"/>
      <c r="DS26" s="568">
        <v>700</v>
      </c>
      <c r="DT26" s="1120"/>
      <c r="DU26" s="504" t="s">
        <v>177</v>
      </c>
      <c r="DV26" s="498" t="s">
        <v>548</v>
      </c>
      <c r="DW26" s="702"/>
      <c r="DX26" s="725"/>
      <c r="DY26" s="725"/>
      <c r="DZ26" s="772"/>
      <c r="EA26" s="849"/>
      <c r="EB26" s="735" t="s">
        <v>83</v>
      </c>
      <c r="EC26" s="734"/>
      <c r="ED26" s="702"/>
      <c r="EE26" s="725"/>
      <c r="EF26" s="725"/>
      <c r="EG26" s="720"/>
      <c r="EH26" s="750"/>
      <c r="EI26" s="710" t="s">
        <v>15</v>
      </c>
      <c r="EJ26" s="711"/>
      <c r="EK26" s="702"/>
      <c r="EL26" s="725"/>
      <c r="EM26" s="725"/>
      <c r="EN26" s="720"/>
      <c r="EO26" s="750"/>
      <c r="EP26" s="710" t="s">
        <v>467</v>
      </c>
      <c r="EQ26" s="711"/>
      <c r="ER26" s="702"/>
      <c r="ES26" s="725"/>
      <c r="ET26" s="725"/>
      <c r="EU26" s="720"/>
      <c r="EV26" s="750"/>
      <c r="EW26" s="710" t="s">
        <v>121</v>
      </c>
      <c r="EX26" s="711"/>
      <c r="EY26" s="702"/>
      <c r="EZ26" s="725"/>
      <c r="FA26" s="725"/>
      <c r="FB26" s="772"/>
      <c r="FC26" s="858"/>
      <c r="FD26" s="710" t="s">
        <v>464</v>
      </c>
      <c r="FE26" s="711"/>
      <c r="FF26" s="702"/>
      <c r="FG26" s="725"/>
      <c r="FH26" s="725"/>
      <c r="FI26" s="720"/>
      <c r="FJ26" s="533"/>
      <c r="FK26" s="710" t="s">
        <v>106</v>
      </c>
      <c r="FL26" s="711"/>
      <c r="FM26" s="702"/>
      <c r="FN26" s="725"/>
      <c r="FO26" s="725"/>
      <c r="FP26" s="763"/>
      <c r="FQ26" s="750"/>
      <c r="FR26" s="735" t="s">
        <v>198</v>
      </c>
      <c r="FS26" s="734"/>
      <c r="FT26" s="702"/>
      <c r="FU26" s="725"/>
      <c r="FV26" s="725"/>
      <c r="FW26" s="763"/>
      <c r="FX26" s="533"/>
      <c r="FY26" s="710" t="s">
        <v>84</v>
      </c>
      <c r="FZ26" s="711"/>
      <c r="GA26" s="702"/>
      <c r="GB26" s="725"/>
      <c r="GC26" s="725"/>
      <c r="GD26" s="763"/>
      <c r="GE26" s="552"/>
      <c r="GF26" s="710" t="s">
        <v>21</v>
      </c>
      <c r="GG26" s="711"/>
      <c r="GH26" s="797"/>
      <c r="GI26" s="1126"/>
      <c r="GJ26" s="1126"/>
      <c r="GK26" s="1164"/>
      <c r="GL26" s="459"/>
      <c r="GM26" s="429" t="s">
        <v>158</v>
      </c>
      <c r="GN26" s="440" t="s">
        <v>8</v>
      </c>
      <c r="GO26" s="195"/>
      <c r="GP26" s="195"/>
      <c r="GQ26" s="814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</row>
    <row r="27" spans="1:366" ht="11.45" customHeight="1" x14ac:dyDescent="0.25">
      <c r="A27" s="702"/>
      <c r="B27" s="708" t="s">
        <v>583</v>
      </c>
      <c r="C27" s="708">
        <v>2</v>
      </c>
      <c r="D27" s="736">
        <v>702</v>
      </c>
      <c r="E27" s="1180"/>
      <c r="F27" s="740" t="s">
        <v>350</v>
      </c>
      <c r="G27" s="741"/>
      <c r="H27" s="702"/>
      <c r="I27" s="708" t="s">
        <v>583</v>
      </c>
      <c r="J27" s="708">
        <v>2</v>
      </c>
      <c r="K27" s="729">
        <v>606</v>
      </c>
      <c r="L27" s="768" t="s">
        <v>313</v>
      </c>
      <c r="M27" s="1077" t="s">
        <v>330</v>
      </c>
      <c r="N27" s="1078"/>
      <c r="O27" s="702"/>
      <c r="P27" s="708" t="s">
        <v>583</v>
      </c>
      <c r="Q27" s="708">
        <v>2</v>
      </c>
      <c r="R27" s="793" t="s">
        <v>199</v>
      </c>
      <c r="S27" s="801" t="s">
        <v>304</v>
      </c>
      <c r="T27" s="738" t="s">
        <v>68</v>
      </c>
      <c r="U27" s="739"/>
      <c r="V27" s="702"/>
      <c r="W27" s="708" t="s">
        <v>583</v>
      </c>
      <c r="X27" s="708">
        <v>2</v>
      </c>
      <c r="Y27" s="564">
        <v>305</v>
      </c>
      <c r="Z27" s="506" t="s">
        <v>251</v>
      </c>
      <c r="AA27" s="507" t="s">
        <v>60</v>
      </c>
      <c r="AB27" s="534" t="s">
        <v>358</v>
      </c>
      <c r="AC27" s="702"/>
      <c r="AD27" s="708" t="s">
        <v>583</v>
      </c>
      <c r="AE27" s="708">
        <v>2</v>
      </c>
      <c r="AF27" s="793" t="s">
        <v>199</v>
      </c>
      <c r="AG27" s="768" t="s">
        <v>304</v>
      </c>
      <c r="AH27" s="738" t="s">
        <v>68</v>
      </c>
      <c r="AI27" s="739"/>
      <c r="AJ27" s="702"/>
      <c r="AK27" s="708" t="s">
        <v>583</v>
      </c>
      <c r="AL27" s="708">
        <v>2</v>
      </c>
      <c r="AM27" s="490">
        <v>502</v>
      </c>
      <c r="AN27" s="506" t="s">
        <v>313</v>
      </c>
      <c r="AO27" s="484" t="s">
        <v>358</v>
      </c>
      <c r="AP27" s="496" t="s">
        <v>60</v>
      </c>
      <c r="AQ27" s="702"/>
      <c r="AR27" s="708" t="s">
        <v>583</v>
      </c>
      <c r="AS27" s="708">
        <v>2</v>
      </c>
      <c r="AT27" s="729">
        <v>308</v>
      </c>
      <c r="AU27" s="768" t="s">
        <v>314</v>
      </c>
      <c r="AV27" s="740" t="s">
        <v>61</v>
      </c>
      <c r="AW27" s="741"/>
      <c r="AX27" s="702"/>
      <c r="AY27" s="708" t="s">
        <v>583</v>
      </c>
      <c r="AZ27" s="708">
        <v>2</v>
      </c>
      <c r="BA27" s="490">
        <v>708</v>
      </c>
      <c r="BB27" s="768" t="s">
        <v>308</v>
      </c>
      <c r="BC27" s="740" t="s">
        <v>329</v>
      </c>
      <c r="BD27" s="741"/>
      <c r="BE27" s="702"/>
      <c r="BF27" s="708" t="s">
        <v>583</v>
      </c>
      <c r="BG27" s="708">
        <v>2</v>
      </c>
      <c r="BH27" s="736">
        <v>302</v>
      </c>
      <c r="BI27" s="768" t="s">
        <v>310</v>
      </c>
      <c r="BJ27" s="740" t="s">
        <v>328</v>
      </c>
      <c r="BK27" s="741"/>
      <c r="BL27" s="702"/>
      <c r="BM27" s="708" t="s">
        <v>583</v>
      </c>
      <c r="BN27" s="708">
        <v>2</v>
      </c>
      <c r="BO27" s="606">
        <v>505</v>
      </c>
      <c r="BP27" s="768" t="s">
        <v>320</v>
      </c>
      <c r="BQ27" s="740" t="s">
        <v>55</v>
      </c>
      <c r="BR27" s="741"/>
      <c r="BS27" s="797"/>
      <c r="BT27" s="1165" t="s">
        <v>583</v>
      </c>
      <c r="BU27" s="1165">
        <v>2</v>
      </c>
      <c r="BV27" s="478" t="s">
        <v>305</v>
      </c>
      <c r="BW27" s="611" t="s">
        <v>321</v>
      </c>
      <c r="BX27" s="585" t="s">
        <v>220</v>
      </c>
      <c r="BY27" s="546" t="s">
        <v>69</v>
      </c>
      <c r="BZ27" s="702"/>
      <c r="CA27" s="708" t="s">
        <v>583</v>
      </c>
      <c r="CB27" s="708">
        <v>2</v>
      </c>
      <c r="CC27" s="736">
        <v>603</v>
      </c>
      <c r="CD27" s="768" t="s">
        <v>317</v>
      </c>
      <c r="CE27" s="738" t="s">
        <v>331</v>
      </c>
      <c r="CF27" s="739"/>
      <c r="CG27" s="702"/>
      <c r="CH27" s="708" t="s">
        <v>583</v>
      </c>
      <c r="CI27" s="708">
        <v>2</v>
      </c>
      <c r="CJ27" s="748">
        <v>602</v>
      </c>
      <c r="CK27" s="833" t="s">
        <v>322</v>
      </c>
      <c r="CL27" s="738" t="s">
        <v>395</v>
      </c>
      <c r="CM27" s="739"/>
      <c r="CN27" s="702"/>
      <c r="CO27" s="708" t="s">
        <v>583</v>
      </c>
      <c r="CP27" s="708">
        <v>2</v>
      </c>
      <c r="CQ27" s="748">
        <v>611</v>
      </c>
      <c r="CR27" s="768" t="s">
        <v>281</v>
      </c>
      <c r="CS27" s="740" t="s">
        <v>388</v>
      </c>
      <c r="CT27" s="741"/>
      <c r="CU27" s="702"/>
      <c r="CV27" s="708" t="s">
        <v>583</v>
      </c>
      <c r="CW27" s="708">
        <v>2</v>
      </c>
      <c r="CX27" s="588">
        <v>710</v>
      </c>
      <c r="CY27" s="768" t="s">
        <v>318</v>
      </c>
      <c r="CZ27" s="738" t="s">
        <v>242</v>
      </c>
      <c r="DA27" s="739"/>
      <c r="DB27" s="702"/>
      <c r="DC27" s="708" t="s">
        <v>583</v>
      </c>
      <c r="DD27" s="708">
        <v>2</v>
      </c>
      <c r="DE27" s="591">
        <v>712</v>
      </c>
      <c r="DF27" s="768" t="s">
        <v>318</v>
      </c>
      <c r="DG27" s="738" t="s">
        <v>242</v>
      </c>
      <c r="DH27" s="741"/>
      <c r="DI27" s="702"/>
      <c r="DJ27" s="708" t="s">
        <v>583</v>
      </c>
      <c r="DK27" s="708">
        <v>2</v>
      </c>
      <c r="DL27" s="748">
        <v>510</v>
      </c>
      <c r="DM27" s="1071" t="s">
        <v>319</v>
      </c>
      <c r="DN27" s="740" t="s">
        <v>480</v>
      </c>
      <c r="DO27" s="741"/>
      <c r="DP27" s="702"/>
      <c r="DQ27" s="708" t="s">
        <v>583</v>
      </c>
      <c r="DR27" s="708">
        <v>2</v>
      </c>
      <c r="DS27" s="755" t="s">
        <v>14</v>
      </c>
      <c r="DT27" s="833" t="s">
        <v>566</v>
      </c>
      <c r="DU27" s="738" t="s">
        <v>375</v>
      </c>
      <c r="DV27" s="739"/>
      <c r="DW27" s="702"/>
      <c r="DX27" s="708" t="s">
        <v>583</v>
      </c>
      <c r="DY27" s="708">
        <v>2</v>
      </c>
      <c r="DZ27" s="538" t="s">
        <v>11</v>
      </c>
      <c r="EA27" s="420" t="s">
        <v>280</v>
      </c>
      <c r="EB27" s="388" t="s">
        <v>60</v>
      </c>
      <c r="EC27" s="486" t="s">
        <v>393</v>
      </c>
      <c r="ED27" s="702"/>
      <c r="EE27" s="708" t="s">
        <v>583</v>
      </c>
      <c r="EF27" s="708">
        <v>2</v>
      </c>
      <c r="EG27" s="748">
        <v>713</v>
      </c>
      <c r="EH27" s="758"/>
      <c r="EI27" s="740" t="s">
        <v>518</v>
      </c>
      <c r="EJ27" s="741"/>
      <c r="EK27" s="702"/>
      <c r="EL27" s="708" t="s">
        <v>583</v>
      </c>
      <c r="EM27" s="708">
        <v>2</v>
      </c>
      <c r="EN27" s="748" t="s">
        <v>120</v>
      </c>
      <c r="EO27" s="758"/>
      <c r="EP27" s="722" t="s">
        <v>423</v>
      </c>
      <c r="EQ27" s="723"/>
      <c r="ER27" s="702"/>
      <c r="ES27" s="708" t="s">
        <v>583</v>
      </c>
      <c r="ET27" s="708">
        <v>2</v>
      </c>
      <c r="EU27" s="755">
        <v>604</v>
      </c>
      <c r="EV27" s="749"/>
      <c r="EW27" s="722" t="s">
        <v>18</v>
      </c>
      <c r="EX27" s="723"/>
      <c r="EY27" s="702"/>
      <c r="EZ27" s="708" t="s">
        <v>583</v>
      </c>
      <c r="FA27" s="708">
        <v>2</v>
      </c>
      <c r="FB27" s="719">
        <v>709</v>
      </c>
      <c r="FC27" s="886"/>
      <c r="FD27" s="722" t="s">
        <v>70</v>
      </c>
      <c r="FE27" s="723"/>
      <c r="FF27" s="702"/>
      <c r="FG27" s="708" t="s">
        <v>583</v>
      </c>
      <c r="FH27" s="708">
        <v>2</v>
      </c>
      <c r="FI27" s="736">
        <v>607</v>
      </c>
      <c r="FJ27" s="746"/>
      <c r="FK27" s="722" t="s">
        <v>108</v>
      </c>
      <c r="FL27" s="723"/>
      <c r="FM27" s="702"/>
      <c r="FN27" s="708" t="s">
        <v>583</v>
      </c>
      <c r="FO27" s="708">
        <v>2</v>
      </c>
      <c r="FP27" s="748">
        <v>703</v>
      </c>
      <c r="FQ27" s="758"/>
      <c r="FR27" s="712" t="s">
        <v>102</v>
      </c>
      <c r="FS27" s="713"/>
      <c r="FT27" s="702"/>
      <c r="FU27" s="708" t="s">
        <v>583</v>
      </c>
      <c r="FV27" s="708">
        <v>2</v>
      </c>
      <c r="FW27" s="748">
        <v>506</v>
      </c>
      <c r="FX27" s="528"/>
      <c r="FY27" s="722" t="s">
        <v>449</v>
      </c>
      <c r="FZ27" s="723"/>
      <c r="GA27" s="702"/>
      <c r="GB27" s="708" t="s">
        <v>583</v>
      </c>
      <c r="GC27" s="708">
        <v>2</v>
      </c>
      <c r="GD27" s="748">
        <v>307</v>
      </c>
      <c r="GE27" s="758"/>
      <c r="GF27" s="712" t="s">
        <v>37</v>
      </c>
      <c r="GG27" s="713"/>
      <c r="GH27" s="797"/>
      <c r="GI27" s="1165" t="s">
        <v>583</v>
      </c>
      <c r="GJ27" s="1165">
        <v>2</v>
      </c>
      <c r="GK27" s="1248">
        <v>504</v>
      </c>
      <c r="GL27" s="461"/>
      <c r="GM27" s="1246" t="s">
        <v>510</v>
      </c>
      <c r="GN27" s="1247"/>
      <c r="GO27" s="195"/>
      <c r="GP27" s="195"/>
      <c r="GQ27" s="814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</row>
    <row r="28" spans="1:366" ht="11.45" customHeight="1" thickBot="1" x14ac:dyDescent="0.3">
      <c r="A28" s="702"/>
      <c r="B28" s="725"/>
      <c r="C28" s="725"/>
      <c r="D28" s="772"/>
      <c r="E28" s="861"/>
      <c r="F28" s="497" t="s">
        <v>351</v>
      </c>
      <c r="G28" s="498" t="s">
        <v>352</v>
      </c>
      <c r="H28" s="702"/>
      <c r="I28" s="725"/>
      <c r="J28" s="725"/>
      <c r="K28" s="767"/>
      <c r="L28" s="769"/>
      <c r="M28" s="735" t="s">
        <v>89</v>
      </c>
      <c r="N28" s="734"/>
      <c r="O28" s="702"/>
      <c r="P28" s="725"/>
      <c r="Q28" s="725"/>
      <c r="R28" s="794"/>
      <c r="S28" s="801"/>
      <c r="T28" s="497" t="s">
        <v>49</v>
      </c>
      <c r="U28" s="498" t="s">
        <v>8</v>
      </c>
      <c r="V28" s="702"/>
      <c r="W28" s="725"/>
      <c r="X28" s="725"/>
      <c r="Y28" s="491">
        <v>502</v>
      </c>
      <c r="Z28" s="518" t="s">
        <v>313</v>
      </c>
      <c r="AA28" s="504" t="s">
        <v>28</v>
      </c>
      <c r="AB28" s="498" t="s">
        <v>357</v>
      </c>
      <c r="AC28" s="702"/>
      <c r="AD28" s="725"/>
      <c r="AE28" s="725"/>
      <c r="AF28" s="794"/>
      <c r="AG28" s="769"/>
      <c r="AH28" s="497" t="s">
        <v>203</v>
      </c>
      <c r="AI28" s="498" t="s">
        <v>8</v>
      </c>
      <c r="AJ28" s="702"/>
      <c r="AK28" s="725"/>
      <c r="AL28" s="725"/>
      <c r="AM28" s="491">
        <v>305</v>
      </c>
      <c r="AN28" s="494" t="s">
        <v>251</v>
      </c>
      <c r="AO28" s="504" t="s">
        <v>357</v>
      </c>
      <c r="AP28" s="498" t="s">
        <v>28</v>
      </c>
      <c r="AQ28" s="702"/>
      <c r="AR28" s="725"/>
      <c r="AS28" s="725"/>
      <c r="AT28" s="767"/>
      <c r="AU28" s="769"/>
      <c r="AV28" s="735" t="s">
        <v>16</v>
      </c>
      <c r="AW28" s="734"/>
      <c r="AX28" s="702"/>
      <c r="AY28" s="725"/>
      <c r="AZ28" s="725"/>
      <c r="BA28" s="491">
        <v>706</v>
      </c>
      <c r="BB28" s="769"/>
      <c r="BC28" s="497" t="s">
        <v>51</v>
      </c>
      <c r="BD28" s="498" t="s">
        <v>66</v>
      </c>
      <c r="BE28" s="702"/>
      <c r="BF28" s="725"/>
      <c r="BG28" s="725"/>
      <c r="BH28" s="772"/>
      <c r="BI28" s="769"/>
      <c r="BJ28" s="735" t="s">
        <v>63</v>
      </c>
      <c r="BK28" s="734"/>
      <c r="BL28" s="702"/>
      <c r="BM28" s="725"/>
      <c r="BN28" s="725"/>
      <c r="BO28" s="491" t="s">
        <v>361</v>
      </c>
      <c r="BP28" s="769"/>
      <c r="BQ28" s="504" t="s">
        <v>177</v>
      </c>
      <c r="BR28" s="498" t="s">
        <v>548</v>
      </c>
      <c r="BS28" s="797"/>
      <c r="BT28" s="1126"/>
      <c r="BU28" s="1126"/>
      <c r="BV28" s="543">
        <v>508</v>
      </c>
      <c r="BW28" s="612" t="s">
        <v>317</v>
      </c>
      <c r="BX28" s="473" t="s">
        <v>187</v>
      </c>
      <c r="BY28" s="537" t="s">
        <v>176</v>
      </c>
      <c r="BZ28" s="702"/>
      <c r="CA28" s="725"/>
      <c r="CB28" s="725"/>
      <c r="CC28" s="772"/>
      <c r="CD28" s="769"/>
      <c r="CE28" s="735" t="s">
        <v>178</v>
      </c>
      <c r="CF28" s="734"/>
      <c r="CG28" s="702"/>
      <c r="CH28" s="725"/>
      <c r="CI28" s="725"/>
      <c r="CJ28" s="772"/>
      <c r="CK28" s="849"/>
      <c r="CL28" s="735" t="s">
        <v>134</v>
      </c>
      <c r="CM28" s="734"/>
      <c r="CN28" s="702"/>
      <c r="CO28" s="725"/>
      <c r="CP28" s="725"/>
      <c r="CQ28" s="772"/>
      <c r="CR28" s="769"/>
      <c r="CS28" s="735" t="s">
        <v>540</v>
      </c>
      <c r="CT28" s="734"/>
      <c r="CU28" s="702"/>
      <c r="CV28" s="725"/>
      <c r="CW28" s="725"/>
      <c r="CX28" s="568">
        <v>704</v>
      </c>
      <c r="CY28" s="769"/>
      <c r="CZ28" s="632" t="s">
        <v>38</v>
      </c>
      <c r="DA28" s="498" t="s">
        <v>135</v>
      </c>
      <c r="DB28" s="702"/>
      <c r="DC28" s="725"/>
      <c r="DD28" s="725"/>
      <c r="DE28" s="568">
        <v>304</v>
      </c>
      <c r="DF28" s="769"/>
      <c r="DG28" s="497" t="s">
        <v>374</v>
      </c>
      <c r="DH28" s="498" t="s">
        <v>149</v>
      </c>
      <c r="DI28" s="702"/>
      <c r="DJ28" s="725"/>
      <c r="DK28" s="725"/>
      <c r="DL28" s="772"/>
      <c r="DM28" s="1072"/>
      <c r="DN28" s="735" t="s">
        <v>67</v>
      </c>
      <c r="DO28" s="734"/>
      <c r="DP28" s="702"/>
      <c r="DQ28" s="725"/>
      <c r="DR28" s="725"/>
      <c r="DS28" s="720"/>
      <c r="DT28" s="849"/>
      <c r="DU28" s="735" t="s">
        <v>85</v>
      </c>
      <c r="DV28" s="734"/>
      <c r="DW28" s="702"/>
      <c r="DX28" s="725"/>
      <c r="DY28" s="725"/>
      <c r="DZ28" s="539" t="s">
        <v>13</v>
      </c>
      <c r="EA28" s="509" t="s">
        <v>326</v>
      </c>
      <c r="EB28" s="504" t="s">
        <v>47</v>
      </c>
      <c r="EC28" s="498" t="s">
        <v>119</v>
      </c>
      <c r="ED28" s="702"/>
      <c r="EE28" s="725"/>
      <c r="EF28" s="725"/>
      <c r="EG28" s="772"/>
      <c r="EH28" s="750"/>
      <c r="EI28" s="710" t="s">
        <v>512</v>
      </c>
      <c r="EJ28" s="711"/>
      <c r="EK28" s="702"/>
      <c r="EL28" s="725"/>
      <c r="EM28" s="725"/>
      <c r="EN28" s="772"/>
      <c r="EO28" s="750"/>
      <c r="EP28" s="710" t="s">
        <v>464</v>
      </c>
      <c r="EQ28" s="711"/>
      <c r="ER28" s="702"/>
      <c r="ES28" s="725"/>
      <c r="ET28" s="725"/>
      <c r="EU28" s="720"/>
      <c r="EV28" s="750"/>
      <c r="EW28" s="710" t="s">
        <v>15</v>
      </c>
      <c r="EX28" s="711"/>
      <c r="EY28" s="702"/>
      <c r="EZ28" s="725"/>
      <c r="FA28" s="725"/>
      <c r="FB28" s="720"/>
      <c r="FC28" s="887"/>
      <c r="FD28" s="710" t="s">
        <v>121</v>
      </c>
      <c r="FE28" s="711"/>
      <c r="FF28" s="702"/>
      <c r="FG28" s="725"/>
      <c r="FH28" s="725"/>
      <c r="FI28" s="772"/>
      <c r="FJ28" s="747"/>
      <c r="FK28" s="735" t="s">
        <v>503</v>
      </c>
      <c r="FL28" s="734"/>
      <c r="FM28" s="702"/>
      <c r="FN28" s="725"/>
      <c r="FO28" s="725"/>
      <c r="FP28" s="772"/>
      <c r="FQ28" s="750"/>
      <c r="FR28" s="735" t="s">
        <v>45</v>
      </c>
      <c r="FS28" s="734"/>
      <c r="FT28" s="702"/>
      <c r="FU28" s="725"/>
      <c r="FV28" s="725"/>
      <c r="FW28" s="772"/>
      <c r="FX28" s="533"/>
      <c r="FY28" s="735" t="s">
        <v>96</v>
      </c>
      <c r="FZ28" s="734"/>
      <c r="GA28" s="702"/>
      <c r="GB28" s="725"/>
      <c r="GC28" s="725"/>
      <c r="GD28" s="772"/>
      <c r="GE28" s="750"/>
      <c r="GF28" s="710" t="s">
        <v>23</v>
      </c>
      <c r="GG28" s="711"/>
      <c r="GH28" s="797"/>
      <c r="GI28" s="1126"/>
      <c r="GJ28" s="1126"/>
      <c r="GK28" s="1249"/>
      <c r="GL28" s="462"/>
      <c r="GM28" s="1237" t="s">
        <v>106</v>
      </c>
      <c r="GN28" s="1238"/>
      <c r="GO28" s="195"/>
      <c r="GP28" s="195"/>
      <c r="GQ28" s="814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</row>
    <row r="29" spans="1:366" ht="11.45" customHeight="1" x14ac:dyDescent="0.25">
      <c r="A29" s="702"/>
      <c r="B29" s="708" t="s">
        <v>584</v>
      </c>
      <c r="C29" s="708">
        <v>3</v>
      </c>
      <c r="D29" s="748" t="s">
        <v>11</v>
      </c>
      <c r="E29" s="607"/>
      <c r="F29" s="740" t="s">
        <v>57</v>
      </c>
      <c r="G29" s="741"/>
      <c r="H29" s="702"/>
      <c r="I29" s="708" t="s">
        <v>584</v>
      </c>
      <c r="J29" s="708">
        <v>3</v>
      </c>
      <c r="K29" s="731">
        <v>510</v>
      </c>
      <c r="L29" s="773" t="s">
        <v>311</v>
      </c>
      <c r="M29" s="712" t="s">
        <v>59</v>
      </c>
      <c r="N29" s="713"/>
      <c r="O29" s="702"/>
      <c r="P29" s="708" t="s">
        <v>584</v>
      </c>
      <c r="Q29" s="708">
        <v>3</v>
      </c>
      <c r="R29" s="731">
        <v>305</v>
      </c>
      <c r="S29" s="506" t="s">
        <v>251</v>
      </c>
      <c r="T29" s="609" t="s">
        <v>60</v>
      </c>
      <c r="U29" s="534"/>
      <c r="V29" s="702"/>
      <c r="W29" s="708" t="s">
        <v>584</v>
      </c>
      <c r="X29" s="708">
        <v>3</v>
      </c>
      <c r="Y29" s="588">
        <v>502</v>
      </c>
      <c r="Z29" s="801" t="s">
        <v>309</v>
      </c>
      <c r="AA29" s="740" t="s">
        <v>55</v>
      </c>
      <c r="AB29" s="741"/>
      <c r="AC29" s="702"/>
      <c r="AD29" s="708" t="s">
        <v>584</v>
      </c>
      <c r="AE29" s="708">
        <v>3</v>
      </c>
      <c r="AF29" s="729">
        <v>302</v>
      </c>
      <c r="AG29" s="801" t="s">
        <v>314</v>
      </c>
      <c r="AH29" s="738" t="s">
        <v>61</v>
      </c>
      <c r="AI29" s="739"/>
      <c r="AJ29" s="702"/>
      <c r="AK29" s="708" t="s">
        <v>584</v>
      </c>
      <c r="AL29" s="708">
        <v>3</v>
      </c>
      <c r="AM29" s="771">
        <v>708</v>
      </c>
      <c r="AN29" s="965" t="s">
        <v>308</v>
      </c>
      <c r="AO29" s="738" t="s">
        <v>329</v>
      </c>
      <c r="AP29" s="739"/>
      <c r="AQ29" s="702"/>
      <c r="AR29" s="708" t="s">
        <v>584</v>
      </c>
      <c r="AS29" s="708">
        <v>3</v>
      </c>
      <c r="AT29" s="793" t="s">
        <v>199</v>
      </c>
      <c r="AU29" s="801" t="s">
        <v>304</v>
      </c>
      <c r="AV29" s="740" t="s">
        <v>231</v>
      </c>
      <c r="AW29" s="741"/>
      <c r="AX29" s="702"/>
      <c r="AY29" s="708" t="s">
        <v>584</v>
      </c>
      <c r="AZ29" s="708">
        <v>3</v>
      </c>
      <c r="BA29" s="771">
        <v>611</v>
      </c>
      <c r="BB29" s="768" t="s">
        <v>307</v>
      </c>
      <c r="BC29" s="712" t="s">
        <v>378</v>
      </c>
      <c r="BD29" s="713"/>
      <c r="BE29" s="702"/>
      <c r="BF29" s="708" t="s">
        <v>584</v>
      </c>
      <c r="BG29" s="708">
        <v>3</v>
      </c>
      <c r="BH29" s="588">
        <v>702</v>
      </c>
      <c r="BI29" s="506" t="s">
        <v>307</v>
      </c>
      <c r="BJ29" s="822" t="s">
        <v>360</v>
      </c>
      <c r="BK29" s="823"/>
      <c r="BL29" s="702"/>
      <c r="BM29" s="708" t="s">
        <v>584</v>
      </c>
      <c r="BN29" s="708">
        <v>3</v>
      </c>
      <c r="BO29" s="771"/>
      <c r="BP29" s="768"/>
      <c r="BQ29" s="738"/>
      <c r="BR29" s="739"/>
      <c r="BS29" s="797"/>
      <c r="BT29" s="1165" t="s">
        <v>584</v>
      </c>
      <c r="BU29" s="1165">
        <v>3</v>
      </c>
      <c r="BV29" s="1137">
        <v>602</v>
      </c>
      <c r="BW29" s="742" t="s">
        <v>282</v>
      </c>
      <c r="BX29" s="1129" t="s">
        <v>380</v>
      </c>
      <c r="BY29" s="1130"/>
      <c r="BZ29" s="702"/>
      <c r="CA29" s="708" t="s">
        <v>584</v>
      </c>
      <c r="CB29" s="708">
        <v>3</v>
      </c>
      <c r="CC29" s="729">
        <v>505</v>
      </c>
      <c r="CD29" s="768" t="s">
        <v>326</v>
      </c>
      <c r="CE29" s="1123" t="s">
        <v>58</v>
      </c>
      <c r="CF29" s="1124"/>
      <c r="CG29" s="702"/>
      <c r="CH29" s="708" t="s">
        <v>584</v>
      </c>
      <c r="CI29" s="708">
        <v>3</v>
      </c>
      <c r="CJ29" s="588">
        <v>710</v>
      </c>
      <c r="CK29" s="1120" t="s">
        <v>318</v>
      </c>
      <c r="CL29" s="738" t="s">
        <v>62</v>
      </c>
      <c r="CM29" s="739"/>
      <c r="CN29" s="702"/>
      <c r="CO29" s="708" t="s">
        <v>584</v>
      </c>
      <c r="CP29" s="708">
        <v>3</v>
      </c>
      <c r="CQ29" s="748">
        <v>307</v>
      </c>
      <c r="CR29" s="768" t="s">
        <v>278</v>
      </c>
      <c r="CS29" s="740" t="s">
        <v>228</v>
      </c>
      <c r="CT29" s="741"/>
      <c r="CU29" s="702"/>
      <c r="CV29" s="708" t="s">
        <v>584</v>
      </c>
      <c r="CW29" s="708">
        <v>3</v>
      </c>
      <c r="CX29" s="729">
        <v>713</v>
      </c>
      <c r="CY29" s="768" t="s">
        <v>280</v>
      </c>
      <c r="CZ29" s="740" t="s">
        <v>60</v>
      </c>
      <c r="DA29" s="741"/>
      <c r="DB29" s="702"/>
      <c r="DC29" s="708" t="s">
        <v>584</v>
      </c>
      <c r="DD29" s="708">
        <v>3</v>
      </c>
      <c r="DE29" s="736" t="s">
        <v>120</v>
      </c>
      <c r="DF29" s="768" t="s">
        <v>324</v>
      </c>
      <c r="DG29" s="738" t="s">
        <v>332</v>
      </c>
      <c r="DH29" s="739"/>
      <c r="DI29" s="702"/>
      <c r="DJ29" s="708" t="s">
        <v>584</v>
      </c>
      <c r="DK29" s="708">
        <v>3</v>
      </c>
      <c r="DL29" s="588">
        <v>306</v>
      </c>
      <c r="DM29" s="965" t="s">
        <v>321</v>
      </c>
      <c r="DN29" s="738" t="s">
        <v>61</v>
      </c>
      <c r="DO29" s="739"/>
      <c r="DP29" s="702"/>
      <c r="DQ29" s="708" t="s">
        <v>584</v>
      </c>
      <c r="DR29" s="708">
        <v>3</v>
      </c>
      <c r="DS29" s="880" t="s">
        <v>199</v>
      </c>
      <c r="DT29" s="1120" t="s">
        <v>322</v>
      </c>
      <c r="DU29" s="738" t="s">
        <v>2</v>
      </c>
      <c r="DV29" s="739"/>
      <c r="DW29" s="702"/>
      <c r="DX29" s="708" t="s">
        <v>584</v>
      </c>
      <c r="DY29" s="708">
        <v>3</v>
      </c>
      <c r="DZ29" s="748">
        <v>603</v>
      </c>
      <c r="EA29" s="1150" t="s">
        <v>324</v>
      </c>
      <c r="EB29" s="738" t="s">
        <v>332</v>
      </c>
      <c r="EC29" s="739"/>
      <c r="ED29" s="702"/>
      <c r="EE29" s="708" t="s">
        <v>584</v>
      </c>
      <c r="EF29" s="708">
        <v>3</v>
      </c>
      <c r="EG29" s="719">
        <v>604</v>
      </c>
      <c r="EH29" s="758"/>
      <c r="EI29" s="722" t="s">
        <v>95</v>
      </c>
      <c r="EJ29" s="723"/>
      <c r="EK29" s="702"/>
      <c r="EL29" s="708" t="s">
        <v>584</v>
      </c>
      <c r="EM29" s="708">
        <v>3</v>
      </c>
      <c r="EN29" s="793" t="s">
        <v>199</v>
      </c>
      <c r="EO29" s="721"/>
      <c r="EP29" s="712" t="s">
        <v>222</v>
      </c>
      <c r="EQ29" s="713"/>
      <c r="ER29" s="702"/>
      <c r="ES29" s="708" t="s">
        <v>584</v>
      </c>
      <c r="ET29" s="708">
        <v>3</v>
      </c>
      <c r="EU29" s="736" t="s">
        <v>14</v>
      </c>
      <c r="EV29" s="749"/>
      <c r="EW29" s="722" t="s">
        <v>423</v>
      </c>
      <c r="EX29" s="723"/>
      <c r="EY29" s="702"/>
      <c r="EZ29" s="708" t="s">
        <v>584</v>
      </c>
      <c r="FA29" s="708">
        <v>3</v>
      </c>
      <c r="FB29" s="736" t="s">
        <v>13</v>
      </c>
      <c r="FC29" s="878"/>
      <c r="FD29" s="740" t="s">
        <v>98</v>
      </c>
      <c r="FE29" s="741"/>
      <c r="FF29" s="702"/>
      <c r="FG29" s="708" t="s">
        <v>584</v>
      </c>
      <c r="FH29" s="708">
        <v>3</v>
      </c>
      <c r="FI29" s="736">
        <v>504</v>
      </c>
      <c r="FJ29" s="746"/>
      <c r="FK29" s="740" t="s">
        <v>469</v>
      </c>
      <c r="FL29" s="741"/>
      <c r="FM29" s="702"/>
      <c r="FN29" s="708" t="s">
        <v>584</v>
      </c>
      <c r="FO29" s="708">
        <v>3</v>
      </c>
      <c r="FP29" s="731">
        <v>705</v>
      </c>
      <c r="FQ29" s="749"/>
      <c r="FR29" s="722" t="s">
        <v>104</v>
      </c>
      <c r="FS29" s="723"/>
      <c r="FT29" s="702"/>
      <c r="FU29" s="708" t="s">
        <v>584</v>
      </c>
      <c r="FV29" s="708">
        <v>3</v>
      </c>
      <c r="FW29" s="736">
        <v>709</v>
      </c>
      <c r="FX29" s="532"/>
      <c r="FY29" s="722" t="s">
        <v>30</v>
      </c>
      <c r="FZ29" s="723"/>
      <c r="GA29" s="702"/>
      <c r="GB29" s="708" t="s">
        <v>584</v>
      </c>
      <c r="GC29" s="708">
        <v>3</v>
      </c>
      <c r="GD29" s="719">
        <v>711</v>
      </c>
      <c r="GE29" s="561"/>
      <c r="GF29" s="722" t="s">
        <v>514</v>
      </c>
      <c r="GG29" s="723"/>
      <c r="GH29" s="797"/>
      <c r="GI29" s="1165" t="s">
        <v>584</v>
      </c>
      <c r="GJ29" s="1165">
        <v>3</v>
      </c>
      <c r="GK29" s="926">
        <v>711</v>
      </c>
      <c r="GL29" s="1245"/>
      <c r="GM29" s="1246" t="s">
        <v>509</v>
      </c>
      <c r="GN29" s="1247"/>
      <c r="GO29" s="802" t="s">
        <v>523</v>
      </c>
      <c r="GP29" s="799">
        <v>3</v>
      </c>
      <c r="GQ29" s="286"/>
      <c r="GR29" s="309"/>
      <c r="GS29" s="308"/>
      <c r="GT29" s="309"/>
      <c r="GU29" s="22" t="s">
        <v>369</v>
      </c>
      <c r="GV29" s="802" t="s">
        <v>523</v>
      </c>
      <c r="GW29" s="799">
        <v>3</v>
      </c>
      <c r="GX29" s="286"/>
      <c r="GY29" s="271"/>
      <c r="GZ29" s="308"/>
      <c r="HA29" s="309"/>
      <c r="HB29" s="22" t="s">
        <v>369</v>
      </c>
      <c r="HC29" s="802" t="s">
        <v>523</v>
      </c>
      <c r="HD29" s="799">
        <v>3</v>
      </c>
      <c r="HE29" s="286"/>
      <c r="HF29" s="271"/>
      <c r="HG29" s="308"/>
      <c r="HH29" s="309"/>
      <c r="HI29" s="22" t="s">
        <v>369</v>
      </c>
      <c r="HJ29" s="802" t="s">
        <v>523</v>
      </c>
      <c r="HK29" s="799">
        <v>3</v>
      </c>
      <c r="HL29" s="286"/>
      <c r="HM29" s="271"/>
      <c r="HN29" s="66"/>
      <c r="HO29" s="309"/>
      <c r="HP29" s="22" t="s">
        <v>369</v>
      </c>
      <c r="HQ29" s="802" t="s">
        <v>523</v>
      </c>
      <c r="HR29" s="799">
        <v>3</v>
      </c>
      <c r="HS29" s="286"/>
      <c r="HT29" s="271"/>
      <c r="HU29" s="308"/>
      <c r="HV29" s="309"/>
      <c r="HW29" s="22" t="s">
        <v>369</v>
      </c>
      <c r="HX29" s="802" t="s">
        <v>523</v>
      </c>
      <c r="HY29" s="799">
        <v>3</v>
      </c>
      <c r="HZ29" s="286"/>
      <c r="IA29" s="271"/>
      <c r="IB29" s="1276"/>
      <c r="IC29" s="1277"/>
      <c r="ID29" s="22" t="s">
        <v>369</v>
      </c>
      <c r="IE29" s="802" t="s">
        <v>523</v>
      </c>
      <c r="IF29" s="799">
        <v>3</v>
      </c>
      <c r="IG29" s="286"/>
      <c r="IH29" s="271"/>
      <c r="II29" s="369"/>
      <c r="IJ29" s="338"/>
      <c r="IK29" s="22" t="s">
        <v>369</v>
      </c>
      <c r="IL29" s="802" t="s">
        <v>523</v>
      </c>
      <c r="IM29" s="799">
        <v>3</v>
      </c>
      <c r="IN29" s="1337"/>
      <c r="IO29" s="357"/>
      <c r="IP29" s="1339"/>
      <c r="IQ29" s="1340"/>
      <c r="IR29" s="22" t="s">
        <v>369</v>
      </c>
      <c r="IS29" s="802" t="s">
        <v>523</v>
      </c>
      <c r="IT29" s="799">
        <v>3</v>
      </c>
      <c r="IU29" s="256"/>
      <c r="IV29" s="309"/>
      <c r="IW29" s="364"/>
      <c r="IX29" s="338"/>
      <c r="IY29" s="22" t="s">
        <v>369</v>
      </c>
      <c r="IZ29" s="802" t="s">
        <v>523</v>
      </c>
      <c r="JA29" s="799">
        <v>3</v>
      </c>
      <c r="JB29" s="286"/>
      <c r="JC29" s="271"/>
      <c r="JD29" s="308"/>
      <c r="JE29" s="309"/>
      <c r="JF29" s="22" t="s">
        <v>369</v>
      </c>
      <c r="JG29" s="802" t="s">
        <v>523</v>
      </c>
      <c r="JH29" s="799">
        <v>3</v>
      </c>
      <c r="JI29" s="256"/>
      <c r="JJ29" s="271"/>
      <c r="JK29" s="364"/>
      <c r="JL29" s="338"/>
      <c r="JM29" s="22" t="s">
        <v>369</v>
      </c>
      <c r="JN29" s="802" t="s">
        <v>523</v>
      </c>
      <c r="JO29" s="799">
        <v>3</v>
      </c>
      <c r="JP29" s="286"/>
      <c r="JQ29" s="320"/>
      <c r="JR29" s="308"/>
      <c r="JS29" s="309"/>
      <c r="JT29" s="22" t="s">
        <v>369</v>
      </c>
      <c r="JU29" s="802" t="s">
        <v>523</v>
      </c>
      <c r="JV29" s="799">
        <v>3</v>
      </c>
      <c r="JW29" s="1393"/>
      <c r="JX29" s="1348"/>
      <c r="JY29" s="1353"/>
      <c r="JZ29" s="1340"/>
      <c r="KA29" s="22" t="s">
        <v>369</v>
      </c>
      <c r="KB29" s="802" t="s">
        <v>523</v>
      </c>
      <c r="KC29" s="799">
        <v>3</v>
      </c>
      <c r="KD29" s="256"/>
      <c r="KE29" s="271"/>
      <c r="KF29" s="369"/>
      <c r="KG29" s="338"/>
      <c r="KH29" s="22" t="s">
        <v>369</v>
      </c>
      <c r="KI29" s="802" t="s">
        <v>523</v>
      </c>
      <c r="KJ29" s="799">
        <v>3</v>
      </c>
      <c r="KK29" s="256"/>
      <c r="KL29" s="320"/>
      <c r="KM29" s="308"/>
      <c r="KN29" s="309"/>
      <c r="KO29" s="22" t="s">
        <v>369</v>
      </c>
      <c r="KP29" s="802" t="s">
        <v>523</v>
      </c>
      <c r="KQ29" s="799">
        <v>3</v>
      </c>
      <c r="KR29" s="256"/>
      <c r="KS29" s="271"/>
      <c r="KT29" s="364"/>
      <c r="KU29" s="338"/>
      <c r="KV29" s="22" t="s">
        <v>369</v>
      </c>
      <c r="KW29" s="802" t="s">
        <v>523</v>
      </c>
      <c r="KX29" s="799">
        <v>3</v>
      </c>
      <c r="KY29" s="256"/>
      <c r="KZ29" s="320"/>
      <c r="LA29" s="308"/>
      <c r="LB29" s="309"/>
      <c r="LC29" s="22" t="s">
        <v>369</v>
      </c>
      <c r="LD29" s="802" t="s">
        <v>523</v>
      </c>
      <c r="LE29" s="799">
        <v>3</v>
      </c>
      <c r="LF29" s="1045">
        <v>706</v>
      </c>
      <c r="LG29" s="801" t="s">
        <v>289</v>
      </c>
      <c r="LH29" s="804" t="s">
        <v>441</v>
      </c>
      <c r="LI29" s="805"/>
      <c r="LJ29" s="22" t="s">
        <v>369</v>
      </c>
      <c r="LK29" s="802" t="s">
        <v>523</v>
      </c>
      <c r="LL29" s="799">
        <v>3</v>
      </c>
      <c r="LM29" s="256"/>
      <c r="LN29" s="260"/>
      <c r="LO29" s="364"/>
      <c r="LP29" s="338"/>
      <c r="LQ29" s="22" t="s">
        <v>369</v>
      </c>
      <c r="LR29" s="802" t="s">
        <v>523</v>
      </c>
      <c r="LS29" s="799">
        <v>3</v>
      </c>
      <c r="LT29" s="1426">
        <v>606</v>
      </c>
      <c r="LU29" s="26"/>
      <c r="LV29" s="897" t="s">
        <v>451</v>
      </c>
      <c r="LW29" s="898"/>
      <c r="LX29" s="22" t="s">
        <v>369</v>
      </c>
      <c r="LY29" s="802" t="s">
        <v>523</v>
      </c>
      <c r="LZ29" s="799">
        <v>3</v>
      </c>
      <c r="MA29" s="819">
        <v>506</v>
      </c>
      <c r="MB29" s="333"/>
      <c r="MC29" s="1346" t="s">
        <v>450</v>
      </c>
      <c r="MD29" s="1347"/>
      <c r="ME29" s="22" t="s">
        <v>369</v>
      </c>
      <c r="MF29" s="802" t="s">
        <v>523</v>
      </c>
      <c r="MG29" s="799">
        <v>3</v>
      </c>
      <c r="MH29" s="252"/>
      <c r="MI29" s="338"/>
      <c r="MJ29" s="364"/>
      <c r="MK29" s="338"/>
      <c r="ML29" s="72"/>
      <c r="MM29" s="346"/>
      <c r="MN29" s="110"/>
      <c r="MO29" s="346"/>
      <c r="MP29" s="355"/>
      <c r="MQ29" s="74"/>
      <c r="MR29" s="355"/>
      <c r="MS29" s="92"/>
      <c r="MT29" s="88"/>
      <c r="MU29" s="93"/>
      <c r="MV29" s="88"/>
      <c r="MW29" s="99"/>
      <c r="MX29" s="100"/>
      <c r="MY29" s="5"/>
      <c r="MZ29" s="92"/>
      <c r="NA29" s="88"/>
      <c r="NB29" s="93"/>
    </row>
    <row r="30" spans="1:366" ht="11.45" customHeight="1" x14ac:dyDescent="0.25">
      <c r="A30" s="702"/>
      <c r="B30" s="725"/>
      <c r="C30" s="725"/>
      <c r="D30" s="772"/>
      <c r="E30" s="600"/>
      <c r="F30" s="735" t="s">
        <v>159</v>
      </c>
      <c r="G30" s="734"/>
      <c r="H30" s="702"/>
      <c r="I30" s="725"/>
      <c r="J30" s="725"/>
      <c r="K30" s="763"/>
      <c r="L30" s="774"/>
      <c r="M30" s="735" t="s">
        <v>67</v>
      </c>
      <c r="N30" s="734"/>
      <c r="O30" s="702"/>
      <c r="P30" s="725"/>
      <c r="Q30" s="725"/>
      <c r="R30" s="763"/>
      <c r="S30" s="494" t="s">
        <v>313</v>
      </c>
      <c r="T30" s="504" t="s">
        <v>28</v>
      </c>
      <c r="U30" s="498"/>
      <c r="V30" s="702"/>
      <c r="W30" s="725"/>
      <c r="X30" s="725"/>
      <c r="Y30" s="568" t="s">
        <v>361</v>
      </c>
      <c r="Z30" s="769"/>
      <c r="AA30" s="504" t="s">
        <v>194</v>
      </c>
      <c r="AB30" s="498" t="s">
        <v>545</v>
      </c>
      <c r="AC30" s="702"/>
      <c r="AD30" s="725"/>
      <c r="AE30" s="725"/>
      <c r="AF30" s="767"/>
      <c r="AG30" s="769"/>
      <c r="AH30" s="735" t="s">
        <v>63</v>
      </c>
      <c r="AI30" s="734"/>
      <c r="AJ30" s="702"/>
      <c r="AK30" s="725"/>
      <c r="AL30" s="725"/>
      <c r="AM30" s="767"/>
      <c r="AN30" s="774"/>
      <c r="AO30" s="735" t="s">
        <v>51</v>
      </c>
      <c r="AP30" s="734"/>
      <c r="AQ30" s="702"/>
      <c r="AR30" s="725"/>
      <c r="AS30" s="725"/>
      <c r="AT30" s="794"/>
      <c r="AU30" s="769"/>
      <c r="AV30" s="735" t="s">
        <v>158</v>
      </c>
      <c r="AW30" s="734"/>
      <c r="AX30" s="702"/>
      <c r="AY30" s="725"/>
      <c r="AZ30" s="725"/>
      <c r="BA30" s="767"/>
      <c r="BB30" s="769"/>
      <c r="BC30" s="735" t="s">
        <v>540</v>
      </c>
      <c r="BD30" s="734"/>
      <c r="BE30" s="702"/>
      <c r="BF30" s="725"/>
      <c r="BG30" s="725"/>
      <c r="BH30" s="568">
        <v>607</v>
      </c>
      <c r="BI30" s="494" t="s">
        <v>313</v>
      </c>
      <c r="BJ30" s="497" t="s">
        <v>64</v>
      </c>
      <c r="BK30" s="498" t="s">
        <v>357</v>
      </c>
      <c r="BL30" s="702"/>
      <c r="BM30" s="725"/>
      <c r="BN30" s="725"/>
      <c r="BO30" s="767"/>
      <c r="BP30" s="769"/>
      <c r="BQ30" s="735"/>
      <c r="BR30" s="734"/>
      <c r="BS30" s="797"/>
      <c r="BT30" s="1126"/>
      <c r="BU30" s="1126"/>
      <c r="BV30" s="1138"/>
      <c r="BW30" s="778"/>
      <c r="BX30" s="835" t="s">
        <v>184</v>
      </c>
      <c r="BY30" s="836"/>
      <c r="BZ30" s="702"/>
      <c r="CA30" s="725"/>
      <c r="CB30" s="725"/>
      <c r="CC30" s="767"/>
      <c r="CD30" s="769"/>
      <c r="CE30" s="735" t="s">
        <v>134</v>
      </c>
      <c r="CF30" s="734"/>
      <c r="CG30" s="702"/>
      <c r="CH30" s="725"/>
      <c r="CI30" s="725"/>
      <c r="CJ30" s="568">
        <v>704</v>
      </c>
      <c r="CK30" s="849"/>
      <c r="CL30" s="497" t="s">
        <v>374</v>
      </c>
      <c r="CM30" s="498" t="s">
        <v>135</v>
      </c>
      <c r="CN30" s="702"/>
      <c r="CO30" s="725"/>
      <c r="CP30" s="725"/>
      <c r="CQ30" s="772"/>
      <c r="CR30" s="769"/>
      <c r="CS30" s="735" t="s">
        <v>83</v>
      </c>
      <c r="CT30" s="734"/>
      <c r="CU30" s="702"/>
      <c r="CV30" s="725"/>
      <c r="CW30" s="725"/>
      <c r="CX30" s="767"/>
      <c r="CY30" s="769"/>
      <c r="CZ30" s="735" t="s">
        <v>47</v>
      </c>
      <c r="DA30" s="734"/>
      <c r="DB30" s="702"/>
      <c r="DC30" s="725"/>
      <c r="DD30" s="725"/>
      <c r="DE30" s="772"/>
      <c r="DF30" s="769"/>
      <c r="DG30" s="735" t="s">
        <v>133</v>
      </c>
      <c r="DH30" s="734"/>
      <c r="DI30" s="702"/>
      <c r="DJ30" s="725"/>
      <c r="DK30" s="725"/>
      <c r="DL30" s="568">
        <v>508</v>
      </c>
      <c r="DM30" s="774"/>
      <c r="DN30" s="632" t="s">
        <v>21</v>
      </c>
      <c r="DO30" s="498" t="s">
        <v>161</v>
      </c>
      <c r="DP30" s="702"/>
      <c r="DQ30" s="725"/>
      <c r="DR30" s="725"/>
      <c r="DS30" s="881"/>
      <c r="DT30" s="849"/>
      <c r="DU30" s="497" t="s">
        <v>49</v>
      </c>
      <c r="DV30" s="498" t="s">
        <v>8</v>
      </c>
      <c r="DW30" s="702"/>
      <c r="DX30" s="725"/>
      <c r="DY30" s="725"/>
      <c r="DZ30" s="772"/>
      <c r="EA30" s="1151"/>
      <c r="EB30" s="735" t="s">
        <v>178</v>
      </c>
      <c r="EC30" s="734"/>
      <c r="ED30" s="702"/>
      <c r="EE30" s="725"/>
      <c r="EF30" s="725"/>
      <c r="EG30" s="720"/>
      <c r="EH30" s="750"/>
      <c r="EI30" s="710" t="s">
        <v>96</v>
      </c>
      <c r="EJ30" s="711"/>
      <c r="EK30" s="702"/>
      <c r="EL30" s="725"/>
      <c r="EM30" s="725"/>
      <c r="EN30" s="794"/>
      <c r="EO30" s="711"/>
      <c r="EP30" s="525" t="s">
        <v>48</v>
      </c>
      <c r="EQ30" s="526" t="s">
        <v>8</v>
      </c>
      <c r="ER30" s="702"/>
      <c r="ES30" s="725"/>
      <c r="ET30" s="725"/>
      <c r="EU30" s="772"/>
      <c r="EV30" s="750"/>
      <c r="EW30" s="710" t="s">
        <v>464</v>
      </c>
      <c r="EX30" s="711"/>
      <c r="EY30" s="702"/>
      <c r="EZ30" s="725"/>
      <c r="FA30" s="725"/>
      <c r="FB30" s="772"/>
      <c r="FC30" s="858"/>
      <c r="FD30" s="710" t="s">
        <v>119</v>
      </c>
      <c r="FE30" s="711"/>
      <c r="FF30" s="702"/>
      <c r="FG30" s="725"/>
      <c r="FH30" s="725"/>
      <c r="FI30" s="772"/>
      <c r="FJ30" s="747"/>
      <c r="FK30" s="710" t="s">
        <v>106</v>
      </c>
      <c r="FL30" s="711"/>
      <c r="FM30" s="702"/>
      <c r="FN30" s="725"/>
      <c r="FO30" s="725"/>
      <c r="FP30" s="763"/>
      <c r="FQ30" s="750"/>
      <c r="FR30" s="710" t="s">
        <v>84</v>
      </c>
      <c r="FS30" s="711"/>
      <c r="FT30" s="702"/>
      <c r="FU30" s="725"/>
      <c r="FV30" s="725"/>
      <c r="FW30" s="772"/>
      <c r="FX30" s="533"/>
      <c r="FY30" s="735" t="s">
        <v>45</v>
      </c>
      <c r="FZ30" s="734"/>
      <c r="GA30" s="702"/>
      <c r="GB30" s="725"/>
      <c r="GC30" s="725"/>
      <c r="GD30" s="720"/>
      <c r="GE30" s="526"/>
      <c r="GF30" s="710" t="s">
        <v>121</v>
      </c>
      <c r="GG30" s="711"/>
      <c r="GH30" s="797"/>
      <c r="GI30" s="1126"/>
      <c r="GJ30" s="1126"/>
      <c r="GK30" s="838"/>
      <c r="GL30" s="1242"/>
      <c r="GM30" s="835" t="s">
        <v>52</v>
      </c>
      <c r="GN30" s="836"/>
      <c r="GO30" s="803"/>
      <c r="GP30" s="800"/>
      <c r="GQ30" s="287"/>
      <c r="GR30" s="283"/>
      <c r="GS30" s="282"/>
      <c r="GT30" s="283"/>
      <c r="GU30" s="16"/>
      <c r="GV30" s="803"/>
      <c r="GW30" s="800"/>
      <c r="GX30" s="287"/>
      <c r="GY30" s="272"/>
      <c r="GZ30" s="282"/>
      <c r="HA30" s="283"/>
      <c r="HB30" s="16"/>
      <c r="HC30" s="803"/>
      <c r="HD30" s="800"/>
      <c r="HE30" s="287"/>
      <c r="HF30" s="272"/>
      <c r="HG30" s="282"/>
      <c r="HH30" s="283"/>
      <c r="HI30" s="16"/>
      <c r="HJ30" s="803"/>
      <c r="HK30" s="800"/>
      <c r="HL30" s="287"/>
      <c r="HM30" s="272"/>
      <c r="HN30" s="356"/>
      <c r="HO30" s="283"/>
      <c r="HP30" s="16"/>
      <c r="HQ30" s="803"/>
      <c r="HR30" s="800"/>
      <c r="HS30" s="287"/>
      <c r="HT30" s="272"/>
      <c r="HU30" s="282"/>
      <c r="HV30" s="283"/>
      <c r="HW30" s="16"/>
      <c r="HX30" s="803"/>
      <c r="HY30" s="800"/>
      <c r="HZ30" s="287"/>
      <c r="IA30" s="272"/>
      <c r="IB30" s="282"/>
      <c r="IC30" s="283"/>
      <c r="ID30" s="16"/>
      <c r="IE30" s="803"/>
      <c r="IF30" s="800"/>
      <c r="IG30" s="287"/>
      <c r="IH30" s="272"/>
      <c r="II30" s="344"/>
      <c r="IJ30" s="280"/>
      <c r="IK30" s="16"/>
      <c r="IL30" s="803"/>
      <c r="IM30" s="800"/>
      <c r="IN30" s="1338"/>
      <c r="IO30" s="358"/>
      <c r="IP30" s="1341"/>
      <c r="IQ30" s="1342"/>
      <c r="IR30" s="16"/>
      <c r="IS30" s="803"/>
      <c r="IT30" s="800"/>
      <c r="IU30" s="276"/>
      <c r="IV30" s="283"/>
      <c r="IW30" s="279"/>
      <c r="IX30" s="280"/>
      <c r="IY30" s="16"/>
      <c r="IZ30" s="803"/>
      <c r="JA30" s="800"/>
      <c r="JB30" s="287"/>
      <c r="JC30" s="272"/>
      <c r="JD30" s="282"/>
      <c r="JE30" s="283"/>
      <c r="JF30" s="16"/>
      <c r="JG30" s="803"/>
      <c r="JH30" s="800"/>
      <c r="JI30" s="276"/>
      <c r="JJ30" s="272"/>
      <c r="JK30" s="279"/>
      <c r="JL30" s="280"/>
      <c r="JM30" s="16"/>
      <c r="JN30" s="803"/>
      <c r="JO30" s="800"/>
      <c r="JP30" s="287"/>
      <c r="JQ30" s="321"/>
      <c r="JR30" s="282"/>
      <c r="JS30" s="283"/>
      <c r="JT30" s="16"/>
      <c r="JU30" s="803"/>
      <c r="JV30" s="800"/>
      <c r="JW30" s="1394"/>
      <c r="JX30" s="1349"/>
      <c r="JY30" s="1341"/>
      <c r="JZ30" s="1342"/>
      <c r="KA30" s="16"/>
      <c r="KB30" s="803"/>
      <c r="KC30" s="800"/>
      <c r="KD30" s="276"/>
      <c r="KE30" s="272"/>
      <c r="KF30" s="344"/>
      <c r="KG30" s="280"/>
      <c r="KH30" s="16"/>
      <c r="KI30" s="803"/>
      <c r="KJ30" s="800"/>
      <c r="KK30" s="276"/>
      <c r="KL30" s="321"/>
      <c r="KM30" s="282"/>
      <c r="KN30" s="283"/>
      <c r="KO30" s="16"/>
      <c r="KP30" s="803"/>
      <c r="KQ30" s="800"/>
      <c r="KR30" s="276"/>
      <c r="KS30" s="272"/>
      <c r="KT30" s="279"/>
      <c r="KU30" s="280"/>
      <c r="KV30" s="16"/>
      <c r="KW30" s="803"/>
      <c r="KX30" s="800"/>
      <c r="KY30" s="276"/>
      <c r="KZ30" s="321"/>
      <c r="LA30" s="282"/>
      <c r="LB30" s="283"/>
      <c r="LC30" s="16"/>
      <c r="LD30" s="803"/>
      <c r="LE30" s="800"/>
      <c r="LF30" s="1023"/>
      <c r="LG30" s="769"/>
      <c r="LH30" s="815" t="s">
        <v>382</v>
      </c>
      <c r="LI30" s="816"/>
      <c r="LJ30" s="16"/>
      <c r="LK30" s="803"/>
      <c r="LL30" s="800"/>
      <c r="LM30" s="276"/>
      <c r="LN30" s="285"/>
      <c r="LO30" s="279"/>
      <c r="LP30" s="280"/>
      <c r="LQ30" s="16"/>
      <c r="LR30" s="803"/>
      <c r="LS30" s="800"/>
      <c r="LT30" s="1302"/>
      <c r="LU30" s="27"/>
      <c r="LV30" s="1350" t="s">
        <v>165</v>
      </c>
      <c r="LW30" s="1351"/>
      <c r="LX30" s="16"/>
      <c r="LY30" s="803"/>
      <c r="LZ30" s="800"/>
      <c r="MA30" s="803"/>
      <c r="MB30" s="323"/>
      <c r="MC30" s="815" t="s">
        <v>112</v>
      </c>
      <c r="MD30" s="816"/>
      <c r="ME30" s="16"/>
      <c r="MF30" s="803"/>
      <c r="MG30" s="800"/>
      <c r="MH30" s="298"/>
      <c r="MI30" s="280"/>
      <c r="MJ30" s="279"/>
      <c r="MK30" s="280"/>
      <c r="ML30" s="75"/>
      <c r="MM30" s="347"/>
      <c r="MN30" s="111"/>
      <c r="MO30" s="347"/>
      <c r="MP30" s="351"/>
      <c r="MQ30" s="350"/>
      <c r="MR30" s="351"/>
      <c r="MS30" s="83"/>
      <c r="MT30" s="85"/>
      <c r="MU30" s="94"/>
      <c r="MV30" s="85"/>
      <c r="MW30" s="89"/>
      <c r="MX30" s="90"/>
      <c r="MY30" s="6"/>
      <c r="MZ30" s="83"/>
      <c r="NA30" s="85"/>
      <c r="NB30" s="94"/>
    </row>
    <row r="31" spans="1:366" ht="11.45" customHeight="1" x14ac:dyDescent="0.25">
      <c r="A31" s="702"/>
      <c r="B31" s="708" t="s">
        <v>585</v>
      </c>
      <c r="C31" s="708">
        <v>4</v>
      </c>
      <c r="D31" s="588"/>
      <c r="E31" s="599"/>
      <c r="F31" s="608"/>
      <c r="G31" s="505"/>
      <c r="H31" s="702"/>
      <c r="I31" s="708" t="s">
        <v>585</v>
      </c>
      <c r="J31" s="708">
        <v>4</v>
      </c>
      <c r="K31" s="731"/>
      <c r="L31" s="517"/>
      <c r="M31" s="608"/>
      <c r="N31" s="505"/>
      <c r="O31" s="702"/>
      <c r="P31" s="708" t="s">
        <v>585</v>
      </c>
      <c r="Q31" s="708">
        <v>4</v>
      </c>
      <c r="R31" s="538"/>
      <c r="S31" s="517"/>
      <c r="T31" s="608"/>
      <c r="U31" s="505"/>
      <c r="V31" s="702"/>
      <c r="W31" s="708" t="s">
        <v>585</v>
      </c>
      <c r="X31" s="708">
        <v>4</v>
      </c>
      <c r="Y31" s="588"/>
      <c r="Z31" s="517"/>
      <c r="AA31" s="608"/>
      <c r="AB31" s="505"/>
      <c r="AC31" s="702"/>
      <c r="AD31" s="708" t="s">
        <v>585</v>
      </c>
      <c r="AE31" s="708">
        <v>4</v>
      </c>
      <c r="AF31" s="731">
        <v>510</v>
      </c>
      <c r="AG31" s="768" t="s">
        <v>311</v>
      </c>
      <c r="AH31" s="740" t="s">
        <v>59</v>
      </c>
      <c r="AI31" s="739"/>
      <c r="AJ31" s="702"/>
      <c r="AK31" s="708" t="s">
        <v>585</v>
      </c>
      <c r="AL31" s="708">
        <v>4</v>
      </c>
      <c r="AM31" s="606"/>
      <c r="AN31" s="517"/>
      <c r="AO31" s="740"/>
      <c r="AP31" s="741"/>
      <c r="AQ31" s="702"/>
      <c r="AR31" s="708" t="s">
        <v>585</v>
      </c>
      <c r="AS31" s="708">
        <v>4</v>
      </c>
      <c r="AT31" s="606"/>
      <c r="AU31" s="517"/>
      <c r="AV31" s="608"/>
      <c r="AW31" s="505"/>
      <c r="AX31" s="702"/>
      <c r="AY31" s="708" t="s">
        <v>585</v>
      </c>
      <c r="AZ31" s="708">
        <v>4</v>
      </c>
      <c r="BA31" s="729"/>
      <c r="BB31" s="768"/>
      <c r="BC31" s="1172"/>
      <c r="BD31" s="718"/>
      <c r="BE31" s="702"/>
      <c r="BF31" s="708" t="s">
        <v>585</v>
      </c>
      <c r="BG31" s="708">
        <v>4</v>
      </c>
      <c r="BH31" s="729">
        <v>602</v>
      </c>
      <c r="BI31" s="768" t="s">
        <v>313</v>
      </c>
      <c r="BJ31" s="740" t="s">
        <v>359</v>
      </c>
      <c r="BK31" s="741"/>
      <c r="BL31" s="702"/>
      <c r="BM31" s="708" t="s">
        <v>585</v>
      </c>
      <c r="BN31" s="708">
        <v>4</v>
      </c>
      <c r="BO31" s="839"/>
      <c r="BP31" s="768"/>
      <c r="BQ31" s="738"/>
      <c r="BR31" s="739"/>
      <c r="BS31" s="797"/>
      <c r="BT31" s="1165" t="s">
        <v>585</v>
      </c>
      <c r="BU31" s="1165">
        <v>4</v>
      </c>
      <c r="BV31" s="542"/>
      <c r="BW31" s="474"/>
      <c r="BX31" s="67"/>
      <c r="BY31" s="536"/>
      <c r="BZ31" s="702"/>
      <c r="CA31" s="708" t="s">
        <v>585</v>
      </c>
      <c r="CB31" s="708">
        <v>4</v>
      </c>
      <c r="CC31" s="588"/>
      <c r="CD31" s="517"/>
      <c r="CE31" s="608"/>
      <c r="CF31" s="505"/>
      <c r="CG31" s="702"/>
      <c r="CH31" s="708" t="s">
        <v>585</v>
      </c>
      <c r="CI31" s="708">
        <v>4</v>
      </c>
      <c r="CJ31" s="729"/>
      <c r="CK31" s="833"/>
      <c r="CL31" s="740"/>
      <c r="CM31" s="741"/>
      <c r="CN31" s="702"/>
      <c r="CO31" s="708" t="s">
        <v>585</v>
      </c>
      <c r="CP31" s="708">
        <v>4</v>
      </c>
      <c r="CQ31" s="729"/>
      <c r="CR31" s="768"/>
      <c r="CS31" s="740"/>
      <c r="CT31" s="741"/>
      <c r="CU31" s="702"/>
      <c r="CV31" s="708" t="s">
        <v>585</v>
      </c>
      <c r="CW31" s="708">
        <v>4</v>
      </c>
      <c r="CX31" s="588">
        <v>702</v>
      </c>
      <c r="CY31" s="512" t="s">
        <v>325</v>
      </c>
      <c r="CZ31" s="738" t="s">
        <v>396</v>
      </c>
      <c r="DA31" s="739"/>
      <c r="DB31" s="702"/>
      <c r="DC31" s="708" t="s">
        <v>585</v>
      </c>
      <c r="DD31" s="708">
        <v>4</v>
      </c>
      <c r="DE31" s="731"/>
      <c r="DF31" s="517"/>
      <c r="DG31" s="738"/>
      <c r="DH31" s="739"/>
      <c r="DI31" s="702"/>
      <c r="DJ31" s="708" t="s">
        <v>585</v>
      </c>
      <c r="DK31" s="708">
        <v>4</v>
      </c>
      <c r="DL31" s="736"/>
      <c r="DM31" s="517"/>
      <c r="DN31" s="738"/>
      <c r="DO31" s="739"/>
      <c r="DP31" s="702"/>
      <c r="DQ31" s="708" t="s">
        <v>585</v>
      </c>
      <c r="DR31" s="708">
        <v>4</v>
      </c>
      <c r="DS31" s="736"/>
      <c r="DT31" s="420"/>
      <c r="DU31" s="738"/>
      <c r="DV31" s="739"/>
      <c r="DW31" s="702"/>
      <c r="DX31" s="708" t="s">
        <v>585</v>
      </c>
      <c r="DY31" s="708">
        <v>4</v>
      </c>
      <c r="DZ31" s="588"/>
      <c r="EA31" s="420"/>
      <c r="EB31" s="608"/>
      <c r="EC31" s="505"/>
      <c r="ED31" s="702"/>
      <c r="EE31" s="708" t="s">
        <v>585</v>
      </c>
      <c r="EF31" s="708">
        <v>4</v>
      </c>
      <c r="EG31" s="538"/>
      <c r="EH31" s="532"/>
      <c r="EI31" s="722"/>
      <c r="EJ31" s="723"/>
      <c r="EK31" s="702"/>
      <c r="EL31" s="708" t="s">
        <v>585</v>
      </c>
      <c r="EM31" s="708">
        <v>4</v>
      </c>
      <c r="EN31" s="538"/>
      <c r="EO31" s="561"/>
      <c r="EP31" s="722"/>
      <c r="EQ31" s="723"/>
      <c r="ER31" s="702"/>
      <c r="ES31" s="708" t="s">
        <v>585</v>
      </c>
      <c r="ET31" s="708">
        <v>4</v>
      </c>
      <c r="EU31" s="759" t="s">
        <v>199</v>
      </c>
      <c r="EV31" s="389"/>
      <c r="EW31" s="722" t="s">
        <v>222</v>
      </c>
      <c r="EX31" s="723"/>
      <c r="EY31" s="702"/>
      <c r="EZ31" s="708" t="s">
        <v>585</v>
      </c>
      <c r="FA31" s="708">
        <v>4</v>
      </c>
      <c r="FB31" s="759" t="s">
        <v>199</v>
      </c>
      <c r="FC31" s="601"/>
      <c r="FD31" s="712" t="s">
        <v>2</v>
      </c>
      <c r="FE31" s="713"/>
      <c r="FF31" s="702"/>
      <c r="FG31" s="708" t="s">
        <v>585</v>
      </c>
      <c r="FH31" s="708">
        <v>4</v>
      </c>
      <c r="FI31" s="729"/>
      <c r="FJ31" s="501"/>
      <c r="FK31" s="740"/>
      <c r="FL31" s="741"/>
      <c r="FM31" s="702"/>
      <c r="FN31" s="708" t="s">
        <v>585</v>
      </c>
      <c r="FO31" s="708">
        <v>4</v>
      </c>
      <c r="FP31" s="748"/>
      <c r="FQ31" s="616"/>
      <c r="FR31" s="712"/>
      <c r="FS31" s="713"/>
      <c r="FT31" s="702"/>
      <c r="FU31" s="708" t="s">
        <v>585</v>
      </c>
      <c r="FV31" s="708">
        <v>4</v>
      </c>
      <c r="FW31" s="1225" t="s">
        <v>199</v>
      </c>
      <c r="FX31" s="532"/>
      <c r="FY31" s="738" t="s">
        <v>163</v>
      </c>
      <c r="FZ31" s="739"/>
      <c r="GA31" s="702"/>
      <c r="GB31" s="708" t="s">
        <v>585</v>
      </c>
      <c r="GC31" s="708">
        <v>4</v>
      </c>
      <c r="GD31" s="748"/>
      <c r="GE31" s="1085"/>
      <c r="GF31" s="738"/>
      <c r="GG31" s="739"/>
      <c r="GH31" s="797"/>
      <c r="GI31" s="1165" t="s">
        <v>585</v>
      </c>
      <c r="GJ31" s="1165">
        <v>4</v>
      </c>
      <c r="GK31" s="445"/>
      <c r="GL31" s="434"/>
      <c r="GM31" s="425"/>
      <c r="GN31" s="426"/>
      <c r="GO31" s="802" t="s">
        <v>524</v>
      </c>
      <c r="GP31" s="799">
        <v>4</v>
      </c>
      <c r="GQ31" s="827">
        <v>709</v>
      </c>
      <c r="GR31" s="986">
        <v>506</v>
      </c>
      <c r="GS31" s="403" t="s">
        <v>405</v>
      </c>
      <c r="GT31" s="404" t="s">
        <v>550</v>
      </c>
      <c r="GU31" s="16"/>
      <c r="GV31" s="802" t="s">
        <v>524</v>
      </c>
      <c r="GW31" s="799">
        <v>4</v>
      </c>
      <c r="GX31" s="999">
        <v>504</v>
      </c>
      <c r="GY31" s="801" t="s">
        <v>247</v>
      </c>
      <c r="GZ31" s="804" t="s">
        <v>255</v>
      </c>
      <c r="HA31" s="805"/>
      <c r="HB31" s="16"/>
      <c r="HC31" s="802" t="s">
        <v>524</v>
      </c>
      <c r="HD31" s="799">
        <v>4</v>
      </c>
      <c r="HE31" s="827">
        <v>305</v>
      </c>
      <c r="HF31" s="801" t="s">
        <v>251</v>
      </c>
      <c r="HG31" s="804" t="s">
        <v>211</v>
      </c>
      <c r="HH31" s="805"/>
      <c r="HI31" s="16"/>
      <c r="HJ31" s="802" t="s">
        <v>524</v>
      </c>
      <c r="HK31" s="799">
        <v>4</v>
      </c>
      <c r="HL31" s="806">
        <v>502</v>
      </c>
      <c r="HM31" s="801" t="s">
        <v>244</v>
      </c>
      <c r="HN31" s="1047" t="s">
        <v>259</v>
      </c>
      <c r="HO31" s="898"/>
      <c r="HP31" s="16"/>
      <c r="HQ31" s="802" t="s">
        <v>524</v>
      </c>
      <c r="HR31" s="799">
        <v>4</v>
      </c>
      <c r="HS31" s="827">
        <v>506</v>
      </c>
      <c r="HT31" s="801" t="s">
        <v>248</v>
      </c>
      <c r="HU31" s="804" t="s">
        <v>459</v>
      </c>
      <c r="HV31" s="805"/>
      <c r="HW31" s="16"/>
      <c r="HX31" s="802" t="s">
        <v>524</v>
      </c>
      <c r="HY31" s="799">
        <v>4</v>
      </c>
      <c r="HZ31" s="1466" t="s">
        <v>13</v>
      </c>
      <c r="IA31" s="801"/>
      <c r="IB31" s="1155" t="s">
        <v>414</v>
      </c>
      <c r="IC31" s="1156"/>
      <c r="ID31" s="16"/>
      <c r="IE31" s="802" t="s">
        <v>524</v>
      </c>
      <c r="IF31" s="799">
        <v>4</v>
      </c>
      <c r="IG31" s="827">
        <v>604</v>
      </c>
      <c r="IH31" s="801" t="s">
        <v>247</v>
      </c>
      <c r="II31" s="1388" t="s">
        <v>552</v>
      </c>
      <c r="IJ31" s="1389"/>
      <c r="IK31" s="16"/>
      <c r="IL31" s="802" t="s">
        <v>524</v>
      </c>
      <c r="IM31" s="799">
        <v>4</v>
      </c>
      <c r="IN31" s="827">
        <v>603</v>
      </c>
      <c r="IO31" s="801" t="s">
        <v>250</v>
      </c>
      <c r="IP31" s="804" t="s">
        <v>101</v>
      </c>
      <c r="IQ31" s="805"/>
      <c r="IR31" s="16"/>
      <c r="IS31" s="802" t="s">
        <v>524</v>
      </c>
      <c r="IT31" s="799">
        <v>4</v>
      </c>
      <c r="IU31" s="827">
        <v>307</v>
      </c>
      <c r="IV31" s="309">
        <v>304</v>
      </c>
      <c r="IW31" s="219" t="s">
        <v>195</v>
      </c>
      <c r="IX31" s="326" t="s">
        <v>3</v>
      </c>
      <c r="IY31" s="16"/>
      <c r="IZ31" s="802" t="s">
        <v>524</v>
      </c>
      <c r="JA31" s="799">
        <v>4</v>
      </c>
      <c r="JB31" s="827">
        <v>611</v>
      </c>
      <c r="JC31" s="801" t="s">
        <v>281</v>
      </c>
      <c r="JD31" s="897" t="s">
        <v>101</v>
      </c>
      <c r="JE31" s="898"/>
      <c r="JF31" s="16"/>
      <c r="JG31" s="802" t="s">
        <v>524</v>
      </c>
      <c r="JH31" s="799">
        <v>4</v>
      </c>
      <c r="JI31" s="1045">
        <v>606</v>
      </c>
      <c r="JJ31" s="801" t="s">
        <v>280</v>
      </c>
      <c r="JK31" s="897" t="s">
        <v>436</v>
      </c>
      <c r="JL31" s="898"/>
      <c r="JM31" s="16"/>
      <c r="JN31" s="802" t="s">
        <v>524</v>
      </c>
      <c r="JO31" s="799">
        <v>4</v>
      </c>
      <c r="JP31" s="1045">
        <v>713</v>
      </c>
      <c r="JQ31" s="965"/>
      <c r="JR31" s="1055" t="s">
        <v>27</v>
      </c>
      <c r="JS31" s="1056"/>
      <c r="JT31" s="16"/>
      <c r="JU31" s="802" t="s">
        <v>524</v>
      </c>
      <c r="JV31" s="799">
        <v>4</v>
      </c>
      <c r="JW31" s="806">
        <v>705</v>
      </c>
      <c r="JX31" s="801" t="s">
        <v>283</v>
      </c>
      <c r="JY31" s="961" t="s">
        <v>294</v>
      </c>
      <c r="JZ31" s="805"/>
      <c r="KA31" s="16"/>
      <c r="KB31" s="802" t="s">
        <v>524</v>
      </c>
      <c r="KC31" s="799">
        <v>4</v>
      </c>
      <c r="KD31" s="806">
        <v>607</v>
      </c>
      <c r="KE31" s="801"/>
      <c r="KF31" s="897" t="s">
        <v>97</v>
      </c>
      <c r="KG31" s="898"/>
      <c r="KH31" s="16"/>
      <c r="KI31" s="802" t="s">
        <v>524</v>
      </c>
      <c r="KJ31" s="799">
        <v>4</v>
      </c>
      <c r="KK31" s="802" t="s">
        <v>11</v>
      </c>
      <c r="KL31" s="768" t="s">
        <v>277</v>
      </c>
      <c r="KM31" s="888" t="s">
        <v>221</v>
      </c>
      <c r="KN31" s="889"/>
      <c r="KO31" s="16"/>
      <c r="KP31" s="802" t="s">
        <v>524</v>
      </c>
      <c r="KQ31" s="799">
        <v>4</v>
      </c>
      <c r="KR31" s="806">
        <v>505</v>
      </c>
      <c r="KS31" s="965"/>
      <c r="KT31" s="962" t="s">
        <v>299</v>
      </c>
      <c r="KU31" s="963"/>
      <c r="KV31" s="16"/>
      <c r="KW31" s="802" t="s">
        <v>524</v>
      </c>
      <c r="KX31" s="799">
        <v>4</v>
      </c>
      <c r="KY31" s="1045">
        <v>706</v>
      </c>
      <c r="KZ31" s="965" t="s">
        <v>252</v>
      </c>
      <c r="LA31" s="804" t="s">
        <v>486</v>
      </c>
      <c r="LB31" s="805"/>
      <c r="LC31" s="16"/>
      <c r="LD31" s="802" t="s">
        <v>524</v>
      </c>
      <c r="LE31" s="799">
        <v>4</v>
      </c>
      <c r="LF31" s="827">
        <v>703</v>
      </c>
      <c r="LG31" s="965" t="s">
        <v>276</v>
      </c>
      <c r="LH31" s="804" t="s">
        <v>111</v>
      </c>
      <c r="LI31" s="805"/>
      <c r="LJ31" s="16"/>
      <c r="LK31" s="802" t="s">
        <v>524</v>
      </c>
      <c r="LL31" s="799">
        <v>4</v>
      </c>
      <c r="LM31" s="806" t="s">
        <v>12</v>
      </c>
      <c r="LN31" s="333"/>
      <c r="LO31" s="804" t="s">
        <v>32</v>
      </c>
      <c r="LP31" s="805"/>
      <c r="LQ31" s="16"/>
      <c r="LR31" s="802" t="s">
        <v>524</v>
      </c>
      <c r="LS31" s="799">
        <v>4</v>
      </c>
      <c r="LT31" s="827">
        <v>308</v>
      </c>
      <c r="LU31" s="333"/>
      <c r="LV31" s="1009" t="s">
        <v>195</v>
      </c>
      <c r="LW31" s="1010"/>
      <c r="LX31" s="16"/>
      <c r="LY31" s="802" t="s">
        <v>524</v>
      </c>
      <c r="LZ31" s="799">
        <v>4</v>
      </c>
      <c r="MA31" s="827">
        <v>605</v>
      </c>
      <c r="MB31" s="333"/>
      <c r="MC31" s="804" t="s">
        <v>114</v>
      </c>
      <c r="MD31" s="805"/>
      <c r="ME31" s="16"/>
      <c r="MF31" s="802" t="s">
        <v>524</v>
      </c>
      <c r="MG31" s="799">
        <v>4</v>
      </c>
      <c r="MH31" s="819" t="s">
        <v>567</v>
      </c>
      <c r="MI31" s="955"/>
      <c r="MJ31" s="897" t="s">
        <v>87</v>
      </c>
      <c r="MK31" s="898"/>
      <c r="ML31" s="72"/>
      <c r="MM31" s="1370"/>
      <c r="MN31" s="1356"/>
      <c r="MO31" s="1370"/>
      <c r="MP31" s="1359"/>
      <c r="MQ31" s="1360"/>
      <c r="MR31" s="1361"/>
      <c r="MS31" s="16"/>
      <c r="MT31" s="819"/>
      <c r="MU31" s="1007"/>
      <c r="MV31" s="806"/>
      <c r="MW31" s="1007"/>
      <c r="MX31" s="804"/>
      <c r="MY31" s="805"/>
      <c r="MZ31" s="16"/>
      <c r="NA31" s="819"/>
      <c r="NB31" s="1007"/>
    </row>
    <row r="32" spans="1:366" ht="11.45" customHeight="1" thickBot="1" x14ac:dyDescent="0.3">
      <c r="A32" s="703"/>
      <c r="B32" s="709"/>
      <c r="C32" s="709"/>
      <c r="D32" s="592"/>
      <c r="E32" s="637"/>
      <c r="F32" s="499"/>
      <c r="G32" s="500"/>
      <c r="H32" s="703"/>
      <c r="I32" s="709"/>
      <c r="J32" s="709"/>
      <c r="K32" s="732"/>
      <c r="L32" s="511"/>
      <c r="M32" s="499"/>
      <c r="N32" s="500"/>
      <c r="O32" s="703"/>
      <c r="P32" s="709"/>
      <c r="Q32" s="709"/>
      <c r="R32" s="644"/>
      <c r="S32" s="511"/>
      <c r="T32" s="499"/>
      <c r="U32" s="500"/>
      <c r="V32" s="703"/>
      <c r="W32" s="709"/>
      <c r="X32" s="709"/>
      <c r="Y32" s="592"/>
      <c r="Z32" s="511"/>
      <c r="AA32" s="499"/>
      <c r="AB32" s="500"/>
      <c r="AC32" s="703"/>
      <c r="AD32" s="709"/>
      <c r="AE32" s="709"/>
      <c r="AF32" s="732"/>
      <c r="AG32" s="769"/>
      <c r="AH32" s="756" t="s">
        <v>67</v>
      </c>
      <c r="AI32" s="757"/>
      <c r="AJ32" s="703"/>
      <c r="AK32" s="709"/>
      <c r="AL32" s="709"/>
      <c r="AM32" s="548"/>
      <c r="AN32" s="511"/>
      <c r="AO32" s="756"/>
      <c r="AP32" s="757"/>
      <c r="AQ32" s="703"/>
      <c r="AR32" s="709"/>
      <c r="AS32" s="709"/>
      <c r="AT32" s="548"/>
      <c r="AU32" s="511"/>
      <c r="AV32" s="499"/>
      <c r="AW32" s="500"/>
      <c r="AX32" s="703"/>
      <c r="AY32" s="709"/>
      <c r="AZ32" s="709"/>
      <c r="BA32" s="730"/>
      <c r="BB32" s="951"/>
      <c r="BC32" s="499"/>
      <c r="BD32" s="500"/>
      <c r="BE32" s="703"/>
      <c r="BF32" s="709"/>
      <c r="BG32" s="709"/>
      <c r="BH32" s="730"/>
      <c r="BI32" s="769"/>
      <c r="BJ32" s="756" t="s">
        <v>89</v>
      </c>
      <c r="BK32" s="757"/>
      <c r="BL32" s="703"/>
      <c r="BM32" s="709"/>
      <c r="BN32" s="709"/>
      <c r="BO32" s="794"/>
      <c r="BP32" s="769"/>
      <c r="BQ32" s="499"/>
      <c r="BR32" s="500"/>
      <c r="BS32" s="798"/>
      <c r="BT32" s="1167"/>
      <c r="BU32" s="1167"/>
      <c r="BV32" s="559"/>
      <c r="BW32" s="475"/>
      <c r="BX32" s="540"/>
      <c r="BY32" s="541"/>
      <c r="BZ32" s="703"/>
      <c r="CA32" s="709"/>
      <c r="CB32" s="709"/>
      <c r="CC32" s="592"/>
      <c r="CD32" s="511"/>
      <c r="CE32" s="499"/>
      <c r="CF32" s="500"/>
      <c r="CG32" s="703"/>
      <c r="CH32" s="709"/>
      <c r="CI32" s="709"/>
      <c r="CJ32" s="730"/>
      <c r="CK32" s="849"/>
      <c r="CL32" s="756"/>
      <c r="CM32" s="757"/>
      <c r="CN32" s="703"/>
      <c r="CO32" s="709"/>
      <c r="CP32" s="709"/>
      <c r="CQ32" s="730"/>
      <c r="CR32" s="951"/>
      <c r="CS32" s="756"/>
      <c r="CT32" s="757"/>
      <c r="CU32" s="703"/>
      <c r="CV32" s="709"/>
      <c r="CW32" s="709"/>
      <c r="CX32" s="592">
        <v>504</v>
      </c>
      <c r="CY32" s="494" t="s">
        <v>326</v>
      </c>
      <c r="CZ32" s="499" t="s">
        <v>64</v>
      </c>
      <c r="DA32" s="500" t="s">
        <v>119</v>
      </c>
      <c r="DB32" s="703"/>
      <c r="DC32" s="709"/>
      <c r="DD32" s="709"/>
      <c r="DE32" s="732"/>
      <c r="DF32" s="511"/>
      <c r="DG32" s="499"/>
      <c r="DH32" s="500"/>
      <c r="DI32" s="703"/>
      <c r="DJ32" s="709"/>
      <c r="DK32" s="709"/>
      <c r="DL32" s="737"/>
      <c r="DM32" s="511"/>
      <c r="DN32" s="499"/>
      <c r="DO32" s="500"/>
      <c r="DP32" s="703"/>
      <c r="DQ32" s="709"/>
      <c r="DR32" s="709"/>
      <c r="DS32" s="737"/>
      <c r="DT32" s="421"/>
      <c r="DU32" s="499"/>
      <c r="DV32" s="500"/>
      <c r="DW32" s="703"/>
      <c r="DX32" s="709"/>
      <c r="DY32" s="709"/>
      <c r="DZ32" s="592"/>
      <c r="EA32" s="421"/>
      <c r="EB32" s="499"/>
      <c r="EC32" s="500"/>
      <c r="ED32" s="703"/>
      <c r="EE32" s="709"/>
      <c r="EF32" s="709"/>
      <c r="EG32" s="644"/>
      <c r="EH32" s="529"/>
      <c r="EI32" s="728"/>
      <c r="EJ32" s="716"/>
      <c r="EK32" s="703"/>
      <c r="EL32" s="709"/>
      <c r="EM32" s="709"/>
      <c r="EN32" s="644"/>
      <c r="EO32" s="562"/>
      <c r="EP32" s="728"/>
      <c r="EQ32" s="716"/>
      <c r="ER32" s="703"/>
      <c r="ES32" s="709"/>
      <c r="ET32" s="709"/>
      <c r="EU32" s="853"/>
      <c r="EV32" s="390"/>
      <c r="EW32" s="576" t="s">
        <v>49</v>
      </c>
      <c r="EX32" s="562" t="s">
        <v>8</v>
      </c>
      <c r="EY32" s="703"/>
      <c r="EZ32" s="709"/>
      <c r="FA32" s="709"/>
      <c r="FB32" s="853"/>
      <c r="FC32" s="645"/>
      <c r="FD32" s="728" t="s">
        <v>48</v>
      </c>
      <c r="FE32" s="716"/>
      <c r="FF32" s="703"/>
      <c r="FG32" s="709"/>
      <c r="FH32" s="709"/>
      <c r="FI32" s="730"/>
      <c r="FJ32" s="624"/>
      <c r="FK32" s="728"/>
      <c r="FL32" s="716"/>
      <c r="FM32" s="703"/>
      <c r="FN32" s="709"/>
      <c r="FO32" s="709"/>
      <c r="FP32" s="737"/>
      <c r="FQ32" s="624"/>
      <c r="FR32" s="756"/>
      <c r="FS32" s="757"/>
      <c r="FT32" s="703"/>
      <c r="FU32" s="709"/>
      <c r="FV32" s="709"/>
      <c r="FW32" s="1205"/>
      <c r="FX32" s="529"/>
      <c r="FY32" s="499" t="s">
        <v>158</v>
      </c>
      <c r="FZ32" s="500" t="s">
        <v>8</v>
      </c>
      <c r="GA32" s="703"/>
      <c r="GB32" s="709"/>
      <c r="GC32" s="709"/>
      <c r="GD32" s="737"/>
      <c r="GE32" s="979"/>
      <c r="GF32" s="728"/>
      <c r="GG32" s="716"/>
      <c r="GH32" s="798"/>
      <c r="GI32" s="1167"/>
      <c r="GJ32" s="1167"/>
      <c r="GK32" s="457"/>
      <c r="GL32" s="463"/>
      <c r="GM32" s="430"/>
      <c r="GN32" s="431"/>
      <c r="GO32" s="803"/>
      <c r="GP32" s="800"/>
      <c r="GQ32" s="811"/>
      <c r="GR32" s="818"/>
      <c r="GS32" s="275" t="s">
        <v>23</v>
      </c>
      <c r="GT32" s="405" t="s">
        <v>96</v>
      </c>
      <c r="GU32" s="16"/>
      <c r="GV32" s="803"/>
      <c r="GW32" s="800"/>
      <c r="GX32" s="1000"/>
      <c r="GY32" s="769"/>
      <c r="GZ32" s="815" t="s">
        <v>148</v>
      </c>
      <c r="HA32" s="816"/>
      <c r="HB32" s="16"/>
      <c r="HC32" s="803"/>
      <c r="HD32" s="800"/>
      <c r="HE32" s="811"/>
      <c r="HF32" s="801"/>
      <c r="HG32" s="815" t="s">
        <v>28</v>
      </c>
      <c r="HH32" s="816"/>
      <c r="HI32" s="16"/>
      <c r="HJ32" s="803"/>
      <c r="HK32" s="800"/>
      <c r="HL32" s="807"/>
      <c r="HM32" s="801"/>
      <c r="HN32" s="964" t="s">
        <v>99</v>
      </c>
      <c r="HO32" s="800"/>
      <c r="HP32" s="16"/>
      <c r="HQ32" s="803"/>
      <c r="HR32" s="800"/>
      <c r="HS32" s="811"/>
      <c r="HT32" s="801"/>
      <c r="HU32" s="815" t="s">
        <v>96</v>
      </c>
      <c r="HV32" s="816"/>
      <c r="HW32" s="16"/>
      <c r="HX32" s="803"/>
      <c r="HY32" s="800"/>
      <c r="HZ32" s="1467"/>
      <c r="IA32" s="801"/>
      <c r="IB32" s="815" t="s">
        <v>198</v>
      </c>
      <c r="IC32" s="816"/>
      <c r="ID32" s="16"/>
      <c r="IE32" s="803"/>
      <c r="IF32" s="800"/>
      <c r="IG32" s="811"/>
      <c r="IH32" s="801"/>
      <c r="II32" s="815" t="s">
        <v>151</v>
      </c>
      <c r="IJ32" s="816"/>
      <c r="IK32" s="16"/>
      <c r="IL32" s="803"/>
      <c r="IM32" s="800"/>
      <c r="IN32" s="811"/>
      <c r="IO32" s="801"/>
      <c r="IP32" s="815" t="s">
        <v>5</v>
      </c>
      <c r="IQ32" s="816"/>
      <c r="IR32" s="16"/>
      <c r="IS32" s="803"/>
      <c r="IT32" s="800"/>
      <c r="IU32" s="811"/>
      <c r="IV32" s="283">
        <v>508</v>
      </c>
      <c r="IW32" s="298" t="s">
        <v>21</v>
      </c>
      <c r="IX32" s="220" t="s">
        <v>425</v>
      </c>
      <c r="IY32" s="16"/>
      <c r="IZ32" s="803"/>
      <c r="JA32" s="800"/>
      <c r="JB32" s="811"/>
      <c r="JC32" s="769"/>
      <c r="JD32" s="815" t="s">
        <v>429</v>
      </c>
      <c r="JE32" s="816"/>
      <c r="JF32" s="16"/>
      <c r="JG32" s="803"/>
      <c r="JH32" s="800"/>
      <c r="JI32" s="1023"/>
      <c r="JJ32" s="769"/>
      <c r="JK32" s="812" t="s">
        <v>182</v>
      </c>
      <c r="JL32" s="800"/>
      <c r="JM32" s="16"/>
      <c r="JN32" s="803"/>
      <c r="JO32" s="800"/>
      <c r="JP32" s="1023"/>
      <c r="JQ32" s="774"/>
      <c r="JR32" s="1328" t="s">
        <v>512</v>
      </c>
      <c r="JS32" s="1329"/>
      <c r="JT32" s="16"/>
      <c r="JU32" s="803"/>
      <c r="JV32" s="800"/>
      <c r="JW32" s="807"/>
      <c r="JX32" s="769"/>
      <c r="JY32" s="964" t="s">
        <v>168</v>
      </c>
      <c r="JZ32" s="800"/>
      <c r="KA32" s="16"/>
      <c r="KB32" s="803"/>
      <c r="KC32" s="800"/>
      <c r="KD32" s="807"/>
      <c r="KE32" s="769"/>
      <c r="KF32" s="964" t="s">
        <v>184</v>
      </c>
      <c r="KG32" s="800"/>
      <c r="KH32" s="16"/>
      <c r="KI32" s="803"/>
      <c r="KJ32" s="800"/>
      <c r="KK32" s="803"/>
      <c r="KL32" s="769"/>
      <c r="KM32" s="812" t="s">
        <v>47</v>
      </c>
      <c r="KN32" s="800"/>
      <c r="KO32" s="16"/>
      <c r="KP32" s="803"/>
      <c r="KQ32" s="800"/>
      <c r="KR32" s="807"/>
      <c r="KS32" s="774"/>
      <c r="KT32" s="812" t="s">
        <v>167</v>
      </c>
      <c r="KU32" s="800"/>
      <c r="KV32" s="16"/>
      <c r="KW32" s="803"/>
      <c r="KX32" s="800"/>
      <c r="KY32" s="1023"/>
      <c r="KZ32" s="774"/>
      <c r="LA32" s="815" t="s">
        <v>382</v>
      </c>
      <c r="LB32" s="816"/>
      <c r="LC32" s="16"/>
      <c r="LD32" s="803"/>
      <c r="LE32" s="800"/>
      <c r="LF32" s="811"/>
      <c r="LG32" s="774"/>
      <c r="LH32" s="812" t="s">
        <v>112</v>
      </c>
      <c r="LI32" s="800"/>
      <c r="LJ32" s="16"/>
      <c r="LK32" s="803"/>
      <c r="LL32" s="800"/>
      <c r="LM32" s="807"/>
      <c r="LN32" s="323"/>
      <c r="LO32" s="815" t="s">
        <v>7</v>
      </c>
      <c r="LP32" s="816"/>
      <c r="LQ32" s="16"/>
      <c r="LR32" s="803"/>
      <c r="LS32" s="800"/>
      <c r="LT32" s="811"/>
      <c r="LU32" s="323"/>
      <c r="LV32" s="815" t="s">
        <v>16</v>
      </c>
      <c r="LW32" s="816"/>
      <c r="LX32" s="16"/>
      <c r="LY32" s="803"/>
      <c r="LZ32" s="800"/>
      <c r="MA32" s="811"/>
      <c r="MB32" s="323"/>
      <c r="MC32" s="815" t="s">
        <v>152</v>
      </c>
      <c r="MD32" s="816"/>
      <c r="ME32" s="16"/>
      <c r="MF32" s="803"/>
      <c r="MG32" s="800"/>
      <c r="MH32" s="803"/>
      <c r="MI32" s="800"/>
      <c r="MJ32" s="815" t="s">
        <v>1</v>
      </c>
      <c r="MK32" s="816"/>
      <c r="ML32" s="72"/>
      <c r="MM32" s="1262"/>
      <c r="MN32" s="1281"/>
      <c r="MO32" s="1262"/>
      <c r="MP32" s="1284"/>
      <c r="MQ32" s="1266"/>
      <c r="MR32" s="1267"/>
      <c r="MS32" s="16"/>
      <c r="MT32" s="803"/>
      <c r="MU32" s="1008"/>
      <c r="MV32" s="807"/>
      <c r="MW32" s="1008"/>
      <c r="MX32" s="812"/>
      <c r="MY32" s="800"/>
      <c r="MZ32" s="16"/>
      <c r="NA32" s="803"/>
      <c r="NB32" s="1008"/>
    </row>
    <row r="33" spans="1:366" ht="11.45" customHeight="1" x14ac:dyDescent="0.25">
      <c r="A33" s="701" t="s">
        <v>370</v>
      </c>
      <c r="B33" s="762" t="s">
        <v>582</v>
      </c>
      <c r="C33" s="762">
        <v>1</v>
      </c>
      <c r="D33" s="884">
        <v>308</v>
      </c>
      <c r="E33" s="1376"/>
      <c r="F33" s="764" t="s">
        <v>61</v>
      </c>
      <c r="G33" s="765"/>
      <c r="H33" s="701" t="s">
        <v>370</v>
      </c>
      <c r="I33" s="762" t="s">
        <v>582</v>
      </c>
      <c r="J33" s="762">
        <v>1</v>
      </c>
      <c r="K33" s="766">
        <v>506</v>
      </c>
      <c r="L33" s="773" t="s">
        <v>564</v>
      </c>
      <c r="M33" s="722" t="s">
        <v>354</v>
      </c>
      <c r="N33" s="723"/>
      <c r="O33" s="701" t="s">
        <v>370</v>
      </c>
      <c r="P33" s="762" t="s">
        <v>582</v>
      </c>
      <c r="Q33" s="762">
        <v>1</v>
      </c>
      <c r="R33" s="766">
        <v>302</v>
      </c>
      <c r="S33" s="768" t="s">
        <v>310</v>
      </c>
      <c r="T33" s="740" t="s">
        <v>328</v>
      </c>
      <c r="U33" s="741"/>
      <c r="V33" s="701" t="s">
        <v>370</v>
      </c>
      <c r="W33" s="762" t="s">
        <v>582</v>
      </c>
      <c r="X33" s="762">
        <v>1</v>
      </c>
      <c r="Y33" s="1149" t="s">
        <v>199</v>
      </c>
      <c r="Z33" s="770" t="s">
        <v>304</v>
      </c>
      <c r="AA33" s="738" t="s">
        <v>68</v>
      </c>
      <c r="AB33" s="739"/>
      <c r="AC33" s="701" t="s">
        <v>370</v>
      </c>
      <c r="AD33" s="762" t="s">
        <v>582</v>
      </c>
      <c r="AE33" s="762">
        <v>1</v>
      </c>
      <c r="AF33" s="598">
        <v>706</v>
      </c>
      <c r="AG33" s="770" t="s">
        <v>308</v>
      </c>
      <c r="AH33" s="764" t="s">
        <v>329</v>
      </c>
      <c r="AI33" s="765"/>
      <c r="AJ33" s="701" t="s">
        <v>370</v>
      </c>
      <c r="AK33" s="762" t="s">
        <v>582</v>
      </c>
      <c r="AL33" s="762">
        <v>1</v>
      </c>
      <c r="AM33" s="766">
        <v>708</v>
      </c>
      <c r="AN33" s="770" t="s">
        <v>308</v>
      </c>
      <c r="AO33" s="764" t="s">
        <v>329</v>
      </c>
      <c r="AP33" s="765"/>
      <c r="AQ33" s="701" t="s">
        <v>370</v>
      </c>
      <c r="AR33" s="762" t="s">
        <v>582</v>
      </c>
      <c r="AS33" s="762">
        <v>1</v>
      </c>
      <c r="AT33" s="766">
        <v>603</v>
      </c>
      <c r="AU33" s="770" t="s">
        <v>306</v>
      </c>
      <c r="AV33" s="764" t="s">
        <v>237</v>
      </c>
      <c r="AW33" s="765"/>
      <c r="AX33" s="701" t="s">
        <v>370</v>
      </c>
      <c r="AY33" s="762" t="s">
        <v>582</v>
      </c>
      <c r="AZ33" s="762">
        <v>1</v>
      </c>
      <c r="BA33" s="598" t="s">
        <v>11</v>
      </c>
      <c r="BB33" s="493" t="s">
        <v>251</v>
      </c>
      <c r="BC33" s="582" t="s">
        <v>60</v>
      </c>
      <c r="BD33" s="690" t="s">
        <v>358</v>
      </c>
      <c r="BE33" s="701" t="s">
        <v>370</v>
      </c>
      <c r="BF33" s="762" t="s">
        <v>582</v>
      </c>
      <c r="BG33" s="762">
        <v>1</v>
      </c>
      <c r="BH33" s="567">
        <v>700</v>
      </c>
      <c r="BI33" s="770" t="s">
        <v>306</v>
      </c>
      <c r="BJ33" s="764" t="s">
        <v>56</v>
      </c>
      <c r="BK33" s="765"/>
      <c r="BL33" s="701" t="s">
        <v>370</v>
      </c>
      <c r="BM33" s="762" t="s">
        <v>582</v>
      </c>
      <c r="BN33" s="762">
        <v>1</v>
      </c>
      <c r="BO33" s="1149" t="s">
        <v>199</v>
      </c>
      <c r="BP33" s="770" t="s">
        <v>322</v>
      </c>
      <c r="BQ33" s="764" t="s">
        <v>2</v>
      </c>
      <c r="BR33" s="765"/>
      <c r="BS33" s="796" t="s">
        <v>370</v>
      </c>
      <c r="BT33" s="1125" t="s">
        <v>582</v>
      </c>
      <c r="BU33" s="1125">
        <v>1</v>
      </c>
      <c r="BV33" s="837">
        <v>307</v>
      </c>
      <c r="BW33" s="742" t="s">
        <v>278</v>
      </c>
      <c r="BX33" s="1129" t="s">
        <v>57</v>
      </c>
      <c r="BY33" s="1130"/>
      <c r="BZ33" s="701" t="s">
        <v>370</v>
      </c>
      <c r="CA33" s="762" t="s">
        <v>582</v>
      </c>
      <c r="CB33" s="762">
        <v>1</v>
      </c>
      <c r="CC33" s="567">
        <v>505</v>
      </c>
      <c r="CD33" s="770" t="s">
        <v>320</v>
      </c>
      <c r="CE33" s="764" t="s">
        <v>235</v>
      </c>
      <c r="CF33" s="765"/>
      <c r="CG33" s="701" t="s">
        <v>370</v>
      </c>
      <c r="CH33" s="762" t="s">
        <v>582</v>
      </c>
      <c r="CI33" s="762">
        <v>1</v>
      </c>
      <c r="CJ33" s="567">
        <v>702</v>
      </c>
      <c r="CK33" s="610" t="s">
        <v>325</v>
      </c>
      <c r="CL33" s="764" t="s">
        <v>394</v>
      </c>
      <c r="CM33" s="765"/>
      <c r="CN33" s="701" t="s">
        <v>370</v>
      </c>
      <c r="CO33" s="762" t="s">
        <v>582</v>
      </c>
      <c r="CP33" s="762">
        <v>1</v>
      </c>
      <c r="CQ33" s="567">
        <v>306</v>
      </c>
      <c r="CR33" s="770" t="s">
        <v>321</v>
      </c>
      <c r="CS33" s="764" t="s">
        <v>220</v>
      </c>
      <c r="CT33" s="765"/>
      <c r="CU33" s="701" t="s">
        <v>370</v>
      </c>
      <c r="CV33" s="762" t="s">
        <v>582</v>
      </c>
      <c r="CW33" s="762">
        <v>1</v>
      </c>
      <c r="CX33" s="884">
        <v>510</v>
      </c>
      <c r="CY33" s="770" t="s">
        <v>319</v>
      </c>
      <c r="CZ33" s="764" t="s">
        <v>334</v>
      </c>
      <c r="DA33" s="765"/>
      <c r="DB33" s="701" t="s">
        <v>370</v>
      </c>
      <c r="DC33" s="762" t="s">
        <v>582</v>
      </c>
      <c r="DD33" s="762">
        <v>1</v>
      </c>
      <c r="DE33" s="884" t="s">
        <v>120</v>
      </c>
      <c r="DF33" s="770" t="s">
        <v>317</v>
      </c>
      <c r="DG33" s="764" t="s">
        <v>69</v>
      </c>
      <c r="DH33" s="765"/>
      <c r="DI33" s="701" t="s">
        <v>370</v>
      </c>
      <c r="DJ33" s="762" t="s">
        <v>582</v>
      </c>
      <c r="DK33" s="762">
        <v>1</v>
      </c>
      <c r="DL33" s="598">
        <v>710</v>
      </c>
      <c r="DM33" s="770" t="s">
        <v>318</v>
      </c>
      <c r="DN33" s="1152" t="s">
        <v>62</v>
      </c>
      <c r="DO33" s="765"/>
      <c r="DP33" s="701" t="s">
        <v>370</v>
      </c>
      <c r="DQ33" s="762" t="s">
        <v>582</v>
      </c>
      <c r="DR33" s="762">
        <v>1</v>
      </c>
      <c r="DS33" s="884">
        <v>611</v>
      </c>
      <c r="DT33" s="833" t="s">
        <v>281</v>
      </c>
      <c r="DU33" s="764" t="s">
        <v>378</v>
      </c>
      <c r="DV33" s="765"/>
      <c r="DW33" s="701" t="s">
        <v>370</v>
      </c>
      <c r="DX33" s="762" t="s">
        <v>582</v>
      </c>
      <c r="DY33" s="762">
        <v>1</v>
      </c>
      <c r="DZ33" s="884">
        <v>602</v>
      </c>
      <c r="EA33" s="1132" t="s">
        <v>326</v>
      </c>
      <c r="EB33" s="1174" t="s">
        <v>58</v>
      </c>
      <c r="EC33" s="1175"/>
      <c r="ED33" s="701" t="s">
        <v>370</v>
      </c>
      <c r="EE33" s="762" t="s">
        <v>582</v>
      </c>
      <c r="EF33" s="762">
        <v>1</v>
      </c>
      <c r="EG33" s="846">
        <v>703</v>
      </c>
      <c r="EH33" s="622"/>
      <c r="EI33" s="722" t="s">
        <v>10</v>
      </c>
      <c r="EJ33" s="723"/>
      <c r="EK33" s="701" t="s">
        <v>370</v>
      </c>
      <c r="EL33" s="762" t="s">
        <v>582</v>
      </c>
      <c r="EM33" s="762">
        <v>1</v>
      </c>
      <c r="EN33" s="885">
        <v>606</v>
      </c>
      <c r="EO33" s="1331"/>
      <c r="EP33" s="1380" t="s">
        <v>185</v>
      </c>
      <c r="EQ33" s="1381"/>
      <c r="ER33" s="701" t="s">
        <v>370</v>
      </c>
      <c r="ES33" s="762" t="s">
        <v>582</v>
      </c>
      <c r="ET33" s="762">
        <v>1</v>
      </c>
      <c r="EU33" s="846">
        <v>713</v>
      </c>
      <c r="EV33" s="761"/>
      <c r="EW33" s="902" t="s">
        <v>195</v>
      </c>
      <c r="EX33" s="903"/>
      <c r="EY33" s="701" t="s">
        <v>370</v>
      </c>
      <c r="EZ33" s="762" t="s">
        <v>582</v>
      </c>
      <c r="FA33" s="762">
        <v>1</v>
      </c>
      <c r="FB33" s="884" t="s">
        <v>14</v>
      </c>
      <c r="FC33" s="1076"/>
      <c r="FD33" s="649" t="s">
        <v>465</v>
      </c>
      <c r="FE33" s="535" t="s">
        <v>155</v>
      </c>
      <c r="FF33" s="701" t="s">
        <v>370</v>
      </c>
      <c r="FG33" s="762" t="s">
        <v>582</v>
      </c>
      <c r="FH33" s="762">
        <v>1</v>
      </c>
      <c r="FI33" s="846">
        <v>607</v>
      </c>
      <c r="FJ33" s="622"/>
      <c r="FK33" s="740" t="s">
        <v>108</v>
      </c>
      <c r="FL33" s="741"/>
      <c r="FM33" s="701" t="s">
        <v>370</v>
      </c>
      <c r="FN33" s="762" t="s">
        <v>582</v>
      </c>
      <c r="FO33" s="762">
        <v>1</v>
      </c>
      <c r="FP33" s="846">
        <v>604</v>
      </c>
      <c r="FQ33" s="761"/>
      <c r="FR33" s="738" t="s">
        <v>474</v>
      </c>
      <c r="FS33" s="739"/>
      <c r="FT33" s="701" t="s">
        <v>370</v>
      </c>
      <c r="FU33" s="762" t="s">
        <v>582</v>
      </c>
      <c r="FV33" s="762">
        <v>1</v>
      </c>
      <c r="FW33" s="846">
        <v>705</v>
      </c>
      <c r="FX33" s="622"/>
      <c r="FY33" s="902" t="s">
        <v>29</v>
      </c>
      <c r="FZ33" s="903"/>
      <c r="GA33" s="701" t="s">
        <v>370</v>
      </c>
      <c r="GB33" s="762" t="s">
        <v>582</v>
      </c>
      <c r="GC33" s="762">
        <v>1</v>
      </c>
      <c r="GD33" s="846">
        <v>711</v>
      </c>
      <c r="GE33" s="589"/>
      <c r="GF33" s="740" t="s">
        <v>36</v>
      </c>
      <c r="GG33" s="741"/>
      <c r="GH33" s="796" t="s">
        <v>370</v>
      </c>
      <c r="GI33" s="1125" t="s">
        <v>582</v>
      </c>
      <c r="GJ33" s="1125">
        <v>1</v>
      </c>
      <c r="GK33" s="1263">
        <v>504</v>
      </c>
      <c r="GL33" s="1425"/>
      <c r="GM33" s="1140" t="s">
        <v>506</v>
      </c>
      <c r="GN33" s="1141"/>
      <c r="GO33" s="195"/>
      <c r="GP33" s="195"/>
      <c r="GQ33" s="813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</row>
    <row r="34" spans="1:366" ht="11.45" customHeight="1" x14ac:dyDescent="0.25">
      <c r="A34" s="702"/>
      <c r="B34" s="725"/>
      <c r="C34" s="725"/>
      <c r="D34" s="772"/>
      <c r="E34" s="861"/>
      <c r="F34" s="735" t="s">
        <v>16</v>
      </c>
      <c r="G34" s="734"/>
      <c r="H34" s="702"/>
      <c r="I34" s="725"/>
      <c r="J34" s="725"/>
      <c r="K34" s="767"/>
      <c r="L34" s="774"/>
      <c r="M34" s="735" t="s">
        <v>86</v>
      </c>
      <c r="N34" s="734"/>
      <c r="O34" s="702"/>
      <c r="P34" s="725"/>
      <c r="Q34" s="725"/>
      <c r="R34" s="767"/>
      <c r="S34" s="769"/>
      <c r="T34" s="735" t="s">
        <v>63</v>
      </c>
      <c r="U34" s="734"/>
      <c r="V34" s="702"/>
      <c r="W34" s="725"/>
      <c r="X34" s="725"/>
      <c r="Y34" s="794"/>
      <c r="Z34" s="769"/>
      <c r="AA34" s="497" t="s">
        <v>203</v>
      </c>
      <c r="AB34" s="498" t="s">
        <v>8</v>
      </c>
      <c r="AC34" s="702"/>
      <c r="AD34" s="725"/>
      <c r="AE34" s="725"/>
      <c r="AF34" s="491">
        <v>304</v>
      </c>
      <c r="AG34" s="769"/>
      <c r="AH34" s="497" t="s">
        <v>66</v>
      </c>
      <c r="AI34" s="498" t="s">
        <v>149</v>
      </c>
      <c r="AJ34" s="702"/>
      <c r="AK34" s="725"/>
      <c r="AL34" s="725"/>
      <c r="AM34" s="767"/>
      <c r="AN34" s="769"/>
      <c r="AO34" s="735" t="s">
        <v>51</v>
      </c>
      <c r="AP34" s="734"/>
      <c r="AQ34" s="702"/>
      <c r="AR34" s="725"/>
      <c r="AS34" s="725"/>
      <c r="AT34" s="767"/>
      <c r="AU34" s="769"/>
      <c r="AV34" s="735" t="s">
        <v>178</v>
      </c>
      <c r="AW34" s="734"/>
      <c r="AX34" s="702"/>
      <c r="AY34" s="725"/>
      <c r="AZ34" s="725"/>
      <c r="BA34" s="491">
        <v>502</v>
      </c>
      <c r="BB34" s="518" t="s">
        <v>313</v>
      </c>
      <c r="BC34" s="504" t="s">
        <v>512</v>
      </c>
      <c r="BD34" s="498" t="s">
        <v>357</v>
      </c>
      <c r="BE34" s="702"/>
      <c r="BF34" s="725"/>
      <c r="BG34" s="725"/>
      <c r="BH34" s="568">
        <v>712</v>
      </c>
      <c r="BI34" s="769"/>
      <c r="BJ34" s="497" t="s">
        <v>65</v>
      </c>
      <c r="BK34" s="498" t="s">
        <v>160</v>
      </c>
      <c r="BL34" s="702"/>
      <c r="BM34" s="725"/>
      <c r="BN34" s="725"/>
      <c r="BO34" s="794"/>
      <c r="BP34" s="769"/>
      <c r="BQ34" s="497" t="s">
        <v>48</v>
      </c>
      <c r="BR34" s="498" t="s">
        <v>8</v>
      </c>
      <c r="BS34" s="797"/>
      <c r="BT34" s="1126"/>
      <c r="BU34" s="1126"/>
      <c r="BV34" s="838"/>
      <c r="BW34" s="778"/>
      <c r="BX34" s="835" t="s">
        <v>83</v>
      </c>
      <c r="BY34" s="836"/>
      <c r="BZ34" s="702"/>
      <c r="CA34" s="725"/>
      <c r="CB34" s="725"/>
      <c r="CC34" s="568" t="s">
        <v>361</v>
      </c>
      <c r="CD34" s="801"/>
      <c r="CE34" s="504" t="s">
        <v>177</v>
      </c>
      <c r="CF34" s="498" t="s">
        <v>548</v>
      </c>
      <c r="CG34" s="702"/>
      <c r="CH34" s="725"/>
      <c r="CI34" s="725"/>
      <c r="CJ34" s="568" t="s">
        <v>13</v>
      </c>
      <c r="CK34" s="509" t="s">
        <v>326</v>
      </c>
      <c r="CL34" s="497" t="s">
        <v>64</v>
      </c>
      <c r="CM34" s="498" t="s">
        <v>119</v>
      </c>
      <c r="CN34" s="702"/>
      <c r="CO34" s="725"/>
      <c r="CP34" s="725"/>
      <c r="CQ34" s="568">
        <v>508</v>
      </c>
      <c r="CR34" s="769"/>
      <c r="CS34" s="497" t="s">
        <v>21</v>
      </c>
      <c r="CT34" s="498" t="s">
        <v>179</v>
      </c>
      <c r="CU34" s="702"/>
      <c r="CV34" s="725"/>
      <c r="CW34" s="725"/>
      <c r="CX34" s="772"/>
      <c r="CY34" s="769"/>
      <c r="CZ34" s="735" t="s">
        <v>67</v>
      </c>
      <c r="DA34" s="734"/>
      <c r="DB34" s="702"/>
      <c r="DC34" s="725"/>
      <c r="DD34" s="725"/>
      <c r="DE34" s="772"/>
      <c r="DF34" s="769"/>
      <c r="DG34" s="735" t="s">
        <v>176</v>
      </c>
      <c r="DH34" s="734"/>
      <c r="DI34" s="702"/>
      <c r="DJ34" s="725"/>
      <c r="DK34" s="725"/>
      <c r="DL34" s="491">
        <v>704</v>
      </c>
      <c r="DM34" s="769"/>
      <c r="DN34" s="632" t="s">
        <v>374</v>
      </c>
      <c r="DO34" s="498" t="s">
        <v>150</v>
      </c>
      <c r="DP34" s="702"/>
      <c r="DQ34" s="725"/>
      <c r="DR34" s="725"/>
      <c r="DS34" s="772"/>
      <c r="DT34" s="849"/>
      <c r="DU34" s="735" t="s">
        <v>540</v>
      </c>
      <c r="DV34" s="734"/>
      <c r="DW34" s="702"/>
      <c r="DX34" s="725"/>
      <c r="DY34" s="725"/>
      <c r="DZ34" s="772"/>
      <c r="EA34" s="849"/>
      <c r="EB34" s="735" t="s">
        <v>134</v>
      </c>
      <c r="EC34" s="734"/>
      <c r="ED34" s="702"/>
      <c r="EE34" s="725"/>
      <c r="EF34" s="725"/>
      <c r="EG34" s="720"/>
      <c r="EH34" s="533"/>
      <c r="EI34" s="710" t="s">
        <v>17</v>
      </c>
      <c r="EJ34" s="711"/>
      <c r="EK34" s="702"/>
      <c r="EL34" s="725"/>
      <c r="EM34" s="725"/>
      <c r="EN34" s="763"/>
      <c r="EO34" s="1332"/>
      <c r="EP34" s="710" t="s">
        <v>184</v>
      </c>
      <c r="EQ34" s="711"/>
      <c r="ER34" s="702"/>
      <c r="ES34" s="725"/>
      <c r="ET34" s="725"/>
      <c r="EU34" s="720"/>
      <c r="EV34" s="750"/>
      <c r="EW34" s="710" t="s">
        <v>180</v>
      </c>
      <c r="EX34" s="711"/>
      <c r="EY34" s="702"/>
      <c r="EZ34" s="725"/>
      <c r="FA34" s="725"/>
      <c r="FB34" s="772"/>
      <c r="FC34" s="858"/>
      <c r="FD34" s="566" t="s">
        <v>464</v>
      </c>
      <c r="FE34" s="526" t="s">
        <v>464</v>
      </c>
      <c r="FF34" s="702"/>
      <c r="FG34" s="725"/>
      <c r="FH34" s="725"/>
      <c r="FI34" s="720"/>
      <c r="FJ34" s="533"/>
      <c r="FK34" s="735" t="s">
        <v>39</v>
      </c>
      <c r="FL34" s="734"/>
      <c r="FM34" s="702"/>
      <c r="FN34" s="725"/>
      <c r="FO34" s="725"/>
      <c r="FP34" s="720"/>
      <c r="FQ34" s="750"/>
      <c r="FR34" s="710" t="s">
        <v>198</v>
      </c>
      <c r="FS34" s="711"/>
      <c r="FT34" s="702"/>
      <c r="FU34" s="725"/>
      <c r="FV34" s="725"/>
      <c r="FW34" s="720"/>
      <c r="FX34" s="533"/>
      <c r="FY34" s="710" t="s">
        <v>84</v>
      </c>
      <c r="FZ34" s="711"/>
      <c r="GA34" s="702"/>
      <c r="GB34" s="725"/>
      <c r="GC34" s="725"/>
      <c r="GD34" s="720"/>
      <c r="GE34" s="552"/>
      <c r="GF34" s="710" t="s">
        <v>121</v>
      </c>
      <c r="GG34" s="711"/>
      <c r="GH34" s="797"/>
      <c r="GI34" s="1126"/>
      <c r="GJ34" s="1126"/>
      <c r="GK34" s="1240"/>
      <c r="GL34" s="1242"/>
      <c r="GM34" s="835" t="s">
        <v>106</v>
      </c>
      <c r="GN34" s="836"/>
      <c r="GO34" s="195"/>
      <c r="GP34" s="195"/>
      <c r="GQ34" s="814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</row>
    <row r="35" spans="1:366" ht="11.45" customHeight="1" x14ac:dyDescent="0.25">
      <c r="A35" s="702"/>
      <c r="B35" s="708" t="s">
        <v>583</v>
      </c>
      <c r="C35" s="708">
        <v>2</v>
      </c>
      <c r="D35" s="729">
        <v>305</v>
      </c>
      <c r="E35" s="860"/>
      <c r="F35" s="740" t="s">
        <v>60</v>
      </c>
      <c r="G35" s="741"/>
      <c r="H35" s="702"/>
      <c r="I35" s="708" t="s">
        <v>583</v>
      </c>
      <c r="J35" s="708">
        <v>2</v>
      </c>
      <c r="K35" s="729">
        <v>508</v>
      </c>
      <c r="L35" s="768" t="s">
        <v>315</v>
      </c>
      <c r="M35" s="740" t="s">
        <v>327</v>
      </c>
      <c r="N35" s="741"/>
      <c r="O35" s="702"/>
      <c r="P35" s="708" t="s">
        <v>583</v>
      </c>
      <c r="Q35" s="708">
        <v>2</v>
      </c>
      <c r="R35" s="591">
        <v>708</v>
      </c>
      <c r="S35" s="768" t="s">
        <v>308</v>
      </c>
      <c r="T35" s="740" t="s">
        <v>329</v>
      </c>
      <c r="U35" s="741"/>
      <c r="V35" s="702"/>
      <c r="W35" s="708" t="s">
        <v>583</v>
      </c>
      <c r="X35" s="708">
        <v>2</v>
      </c>
      <c r="Y35" s="736">
        <v>606</v>
      </c>
      <c r="Z35" s="775" t="s">
        <v>313</v>
      </c>
      <c r="AA35" s="1174" t="s">
        <v>330</v>
      </c>
      <c r="AB35" s="1175"/>
      <c r="AC35" s="702"/>
      <c r="AD35" s="708" t="s">
        <v>583</v>
      </c>
      <c r="AE35" s="708">
        <v>2</v>
      </c>
      <c r="AF35" s="729">
        <v>302</v>
      </c>
      <c r="AG35" s="768" t="s">
        <v>310</v>
      </c>
      <c r="AH35" s="740" t="s">
        <v>328</v>
      </c>
      <c r="AI35" s="741"/>
      <c r="AJ35" s="702"/>
      <c r="AK35" s="708" t="s">
        <v>583</v>
      </c>
      <c r="AL35" s="708">
        <v>2</v>
      </c>
      <c r="AM35" s="793" t="s">
        <v>199</v>
      </c>
      <c r="AN35" s="801" t="s">
        <v>304</v>
      </c>
      <c r="AO35" s="740" t="s">
        <v>68</v>
      </c>
      <c r="AP35" s="741"/>
      <c r="AQ35" s="702"/>
      <c r="AR35" s="708" t="s">
        <v>583</v>
      </c>
      <c r="AS35" s="708">
        <v>2</v>
      </c>
      <c r="AT35" s="729">
        <v>704</v>
      </c>
      <c r="AU35" s="768" t="s">
        <v>308</v>
      </c>
      <c r="AV35" s="738" t="s">
        <v>236</v>
      </c>
      <c r="AW35" s="739"/>
      <c r="AX35" s="702"/>
      <c r="AY35" s="708" t="s">
        <v>583</v>
      </c>
      <c r="AZ35" s="708">
        <v>2</v>
      </c>
      <c r="BA35" s="729">
        <v>703</v>
      </c>
      <c r="BB35" s="768" t="s">
        <v>249</v>
      </c>
      <c r="BC35" s="740" t="s">
        <v>57</v>
      </c>
      <c r="BD35" s="741"/>
      <c r="BE35" s="702"/>
      <c r="BF35" s="708" t="s">
        <v>583</v>
      </c>
      <c r="BG35" s="708">
        <v>2</v>
      </c>
      <c r="BH35" s="736">
        <v>506</v>
      </c>
      <c r="BI35" s="768" t="s">
        <v>564</v>
      </c>
      <c r="BJ35" s="712" t="s">
        <v>354</v>
      </c>
      <c r="BK35" s="713"/>
      <c r="BL35" s="702"/>
      <c r="BM35" s="708" t="s">
        <v>583</v>
      </c>
      <c r="BN35" s="708">
        <v>2</v>
      </c>
      <c r="BO35" s="771">
        <v>607</v>
      </c>
      <c r="BP35" s="768" t="s">
        <v>323</v>
      </c>
      <c r="BQ35" s="740" t="s">
        <v>362</v>
      </c>
      <c r="BR35" s="741"/>
      <c r="BS35" s="797"/>
      <c r="BT35" s="1165" t="s">
        <v>583</v>
      </c>
      <c r="BU35" s="1165">
        <v>2</v>
      </c>
      <c r="BV35" s="1375" t="s">
        <v>199</v>
      </c>
      <c r="BW35" s="742" t="s">
        <v>322</v>
      </c>
      <c r="BX35" s="840" t="s">
        <v>2</v>
      </c>
      <c r="BY35" s="841"/>
      <c r="BZ35" s="702"/>
      <c r="CA35" s="708" t="s">
        <v>583</v>
      </c>
      <c r="CB35" s="708">
        <v>2</v>
      </c>
      <c r="CC35" s="588">
        <v>702</v>
      </c>
      <c r="CD35" s="506" t="s">
        <v>325</v>
      </c>
      <c r="CE35" s="740" t="s">
        <v>387</v>
      </c>
      <c r="CF35" s="741"/>
      <c r="CG35" s="702"/>
      <c r="CH35" s="708" t="s">
        <v>583</v>
      </c>
      <c r="CI35" s="708">
        <v>2</v>
      </c>
      <c r="CJ35" s="748">
        <v>510</v>
      </c>
      <c r="CK35" s="833" t="s">
        <v>319</v>
      </c>
      <c r="CL35" s="740" t="s">
        <v>59</v>
      </c>
      <c r="CM35" s="741"/>
      <c r="CN35" s="702"/>
      <c r="CO35" s="708" t="s">
        <v>583</v>
      </c>
      <c r="CP35" s="708">
        <v>2</v>
      </c>
      <c r="CQ35" s="748">
        <v>603</v>
      </c>
      <c r="CR35" s="768" t="s">
        <v>324</v>
      </c>
      <c r="CS35" s="738" t="s">
        <v>240</v>
      </c>
      <c r="CT35" s="739"/>
      <c r="CU35" s="702"/>
      <c r="CV35" s="708" t="s">
        <v>583</v>
      </c>
      <c r="CW35" s="708">
        <v>2</v>
      </c>
      <c r="CX35" s="748">
        <v>505</v>
      </c>
      <c r="CY35" s="768" t="s">
        <v>326</v>
      </c>
      <c r="CZ35" s="871" t="s">
        <v>395</v>
      </c>
      <c r="DA35" s="739"/>
      <c r="DB35" s="702"/>
      <c r="DC35" s="708" t="s">
        <v>583</v>
      </c>
      <c r="DD35" s="708">
        <v>2</v>
      </c>
      <c r="DE35" s="748">
        <v>307</v>
      </c>
      <c r="DF35" s="768" t="s">
        <v>278</v>
      </c>
      <c r="DG35" s="738" t="s">
        <v>57</v>
      </c>
      <c r="DH35" s="739"/>
      <c r="DI35" s="702"/>
      <c r="DJ35" s="708" t="s">
        <v>583</v>
      </c>
      <c r="DK35" s="708">
        <v>2</v>
      </c>
      <c r="DL35" s="771" t="s">
        <v>14</v>
      </c>
      <c r="DM35" s="1071" t="s">
        <v>566</v>
      </c>
      <c r="DN35" s="738" t="s">
        <v>375</v>
      </c>
      <c r="DO35" s="739"/>
      <c r="DP35" s="702"/>
      <c r="DQ35" s="708" t="s">
        <v>583</v>
      </c>
      <c r="DR35" s="708">
        <v>2</v>
      </c>
      <c r="DS35" s="729" t="s">
        <v>11</v>
      </c>
      <c r="DT35" s="833" t="s">
        <v>322</v>
      </c>
      <c r="DU35" s="738" t="s">
        <v>234</v>
      </c>
      <c r="DV35" s="739"/>
      <c r="DW35" s="702"/>
      <c r="DX35" s="708" t="s">
        <v>583</v>
      </c>
      <c r="DY35" s="708">
        <v>2</v>
      </c>
      <c r="DZ35" s="729">
        <v>611</v>
      </c>
      <c r="EA35" s="833" t="s">
        <v>281</v>
      </c>
      <c r="EB35" s="740" t="s">
        <v>378</v>
      </c>
      <c r="EC35" s="741"/>
      <c r="ED35" s="702"/>
      <c r="EE35" s="708" t="s">
        <v>583</v>
      </c>
      <c r="EF35" s="708">
        <v>2</v>
      </c>
      <c r="EG35" s="759" t="s">
        <v>199</v>
      </c>
      <c r="EH35" s="758"/>
      <c r="EI35" s="722" t="s">
        <v>231</v>
      </c>
      <c r="EJ35" s="723"/>
      <c r="EK35" s="702"/>
      <c r="EL35" s="708" t="s">
        <v>583</v>
      </c>
      <c r="EM35" s="708">
        <v>2</v>
      </c>
      <c r="EN35" s="880">
        <v>602</v>
      </c>
      <c r="EO35" s="749"/>
      <c r="EP35" s="738" t="s">
        <v>98</v>
      </c>
      <c r="EQ35" s="739"/>
      <c r="ER35" s="702"/>
      <c r="ES35" s="708" t="s">
        <v>583</v>
      </c>
      <c r="ET35" s="708">
        <v>2</v>
      </c>
      <c r="EU35" s="748" t="s">
        <v>120</v>
      </c>
      <c r="EV35" s="721"/>
      <c r="EW35" s="712" t="s">
        <v>466</v>
      </c>
      <c r="EX35" s="713"/>
      <c r="EY35" s="702"/>
      <c r="EZ35" s="708" t="s">
        <v>583</v>
      </c>
      <c r="FA35" s="708">
        <v>2</v>
      </c>
      <c r="FB35" s="755">
        <v>713</v>
      </c>
      <c r="FC35" s="857"/>
      <c r="FD35" s="712" t="s">
        <v>195</v>
      </c>
      <c r="FE35" s="713"/>
      <c r="FF35" s="702"/>
      <c r="FG35" s="708" t="s">
        <v>583</v>
      </c>
      <c r="FH35" s="708">
        <v>2</v>
      </c>
      <c r="FI35" s="729">
        <v>504</v>
      </c>
      <c r="FJ35" s="1085"/>
      <c r="FK35" s="740" t="s">
        <v>110</v>
      </c>
      <c r="FL35" s="741"/>
      <c r="FM35" s="702"/>
      <c r="FN35" s="708" t="s">
        <v>583</v>
      </c>
      <c r="FO35" s="708">
        <v>2</v>
      </c>
      <c r="FP35" s="793" t="s">
        <v>13</v>
      </c>
      <c r="FQ35" s="746"/>
      <c r="FR35" s="740" t="s">
        <v>103</v>
      </c>
      <c r="FS35" s="741"/>
      <c r="FT35" s="702"/>
      <c r="FU35" s="708" t="s">
        <v>583</v>
      </c>
      <c r="FV35" s="708">
        <v>2</v>
      </c>
      <c r="FW35" s="755">
        <v>705</v>
      </c>
      <c r="FX35" s="528"/>
      <c r="FY35" s="722" t="s">
        <v>92</v>
      </c>
      <c r="FZ35" s="723"/>
      <c r="GA35" s="702"/>
      <c r="GB35" s="708" t="s">
        <v>583</v>
      </c>
      <c r="GC35" s="708">
        <v>2</v>
      </c>
      <c r="GD35" s="755">
        <v>308</v>
      </c>
      <c r="GE35" s="660"/>
      <c r="GF35" s="738" t="s">
        <v>195</v>
      </c>
      <c r="GG35" s="739"/>
      <c r="GH35" s="797"/>
      <c r="GI35" s="1165" t="s">
        <v>583</v>
      </c>
      <c r="GJ35" s="1165">
        <v>2</v>
      </c>
      <c r="GK35" s="926">
        <v>709</v>
      </c>
      <c r="GL35" s="464"/>
      <c r="GM35" s="1243" t="s">
        <v>507</v>
      </c>
      <c r="GN35" s="1244"/>
      <c r="GO35" s="195"/>
      <c r="GP35" s="195"/>
      <c r="GQ35" s="814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</row>
    <row r="36" spans="1:366" ht="11.45" customHeight="1" thickBot="1" x14ac:dyDescent="0.3">
      <c r="A36" s="702"/>
      <c r="B36" s="725"/>
      <c r="C36" s="725"/>
      <c r="D36" s="767"/>
      <c r="E36" s="861"/>
      <c r="F36" s="735" t="s">
        <v>28</v>
      </c>
      <c r="G36" s="734"/>
      <c r="H36" s="702"/>
      <c r="I36" s="725"/>
      <c r="J36" s="725"/>
      <c r="K36" s="767"/>
      <c r="L36" s="769"/>
      <c r="M36" s="735" t="s">
        <v>65</v>
      </c>
      <c r="N36" s="734"/>
      <c r="O36" s="702"/>
      <c r="P36" s="725"/>
      <c r="Q36" s="725"/>
      <c r="R36" s="568">
        <v>706</v>
      </c>
      <c r="S36" s="769"/>
      <c r="T36" s="632" t="s">
        <v>51</v>
      </c>
      <c r="U36" s="498" t="s">
        <v>66</v>
      </c>
      <c r="V36" s="702"/>
      <c r="W36" s="725"/>
      <c r="X36" s="725"/>
      <c r="Y36" s="772"/>
      <c r="Z36" s="776"/>
      <c r="AA36" s="735" t="s">
        <v>89</v>
      </c>
      <c r="AB36" s="734"/>
      <c r="AC36" s="702"/>
      <c r="AD36" s="725"/>
      <c r="AE36" s="725"/>
      <c r="AF36" s="767"/>
      <c r="AG36" s="769"/>
      <c r="AH36" s="735" t="s">
        <v>63</v>
      </c>
      <c r="AI36" s="734"/>
      <c r="AJ36" s="702"/>
      <c r="AK36" s="725"/>
      <c r="AL36" s="725"/>
      <c r="AM36" s="794"/>
      <c r="AN36" s="801"/>
      <c r="AO36" s="735" t="s">
        <v>158</v>
      </c>
      <c r="AP36" s="734"/>
      <c r="AQ36" s="702"/>
      <c r="AR36" s="725"/>
      <c r="AS36" s="725"/>
      <c r="AT36" s="767"/>
      <c r="AU36" s="769"/>
      <c r="AV36" s="735" t="s">
        <v>135</v>
      </c>
      <c r="AW36" s="734"/>
      <c r="AX36" s="702"/>
      <c r="AY36" s="725"/>
      <c r="AZ36" s="725"/>
      <c r="BA36" s="767"/>
      <c r="BB36" s="769"/>
      <c r="BC36" s="735" t="s">
        <v>159</v>
      </c>
      <c r="BD36" s="734"/>
      <c r="BE36" s="702"/>
      <c r="BF36" s="725"/>
      <c r="BG36" s="725"/>
      <c r="BH36" s="772"/>
      <c r="BI36" s="769"/>
      <c r="BJ36" s="735" t="s">
        <v>86</v>
      </c>
      <c r="BK36" s="734"/>
      <c r="BL36" s="702"/>
      <c r="BM36" s="725"/>
      <c r="BN36" s="725"/>
      <c r="BO36" s="767"/>
      <c r="BP36" s="769"/>
      <c r="BQ36" s="735" t="s">
        <v>429</v>
      </c>
      <c r="BR36" s="734"/>
      <c r="BS36" s="797"/>
      <c r="BT36" s="1126"/>
      <c r="BU36" s="1126"/>
      <c r="BV36" s="1164"/>
      <c r="BW36" s="778"/>
      <c r="BX36" s="544" t="s">
        <v>48</v>
      </c>
      <c r="BY36" s="537" t="s">
        <v>8</v>
      </c>
      <c r="BZ36" s="702"/>
      <c r="CA36" s="725"/>
      <c r="CB36" s="725"/>
      <c r="CC36" s="568">
        <v>504</v>
      </c>
      <c r="CD36" s="494" t="s">
        <v>326</v>
      </c>
      <c r="CE36" s="497" t="s">
        <v>64</v>
      </c>
      <c r="CF36" s="498" t="s">
        <v>148</v>
      </c>
      <c r="CG36" s="702"/>
      <c r="CH36" s="725"/>
      <c r="CI36" s="725"/>
      <c r="CJ36" s="772"/>
      <c r="CK36" s="849"/>
      <c r="CL36" s="735" t="s">
        <v>67</v>
      </c>
      <c r="CM36" s="734"/>
      <c r="CN36" s="702"/>
      <c r="CO36" s="725"/>
      <c r="CP36" s="725"/>
      <c r="CQ36" s="772"/>
      <c r="CR36" s="769"/>
      <c r="CS36" s="735" t="s">
        <v>178</v>
      </c>
      <c r="CT36" s="734"/>
      <c r="CU36" s="702"/>
      <c r="CV36" s="725"/>
      <c r="CW36" s="725"/>
      <c r="CX36" s="772"/>
      <c r="CY36" s="769"/>
      <c r="CZ36" s="735" t="s">
        <v>134</v>
      </c>
      <c r="DA36" s="734"/>
      <c r="DB36" s="702"/>
      <c r="DC36" s="725"/>
      <c r="DD36" s="725"/>
      <c r="DE36" s="772"/>
      <c r="DF36" s="769"/>
      <c r="DG36" s="735" t="s">
        <v>83</v>
      </c>
      <c r="DH36" s="734"/>
      <c r="DI36" s="702"/>
      <c r="DJ36" s="725"/>
      <c r="DK36" s="725"/>
      <c r="DL36" s="767"/>
      <c r="DM36" s="1072"/>
      <c r="DN36" s="735" t="s">
        <v>85</v>
      </c>
      <c r="DO36" s="734"/>
      <c r="DP36" s="702"/>
      <c r="DQ36" s="725"/>
      <c r="DR36" s="725"/>
      <c r="DS36" s="767"/>
      <c r="DT36" s="849"/>
      <c r="DU36" s="735" t="s">
        <v>47</v>
      </c>
      <c r="DV36" s="734"/>
      <c r="DW36" s="702"/>
      <c r="DX36" s="725"/>
      <c r="DY36" s="725"/>
      <c r="DZ36" s="767"/>
      <c r="EA36" s="849"/>
      <c r="EB36" s="735" t="s">
        <v>540</v>
      </c>
      <c r="EC36" s="734"/>
      <c r="ED36" s="702"/>
      <c r="EE36" s="725"/>
      <c r="EF36" s="725"/>
      <c r="EG36" s="760"/>
      <c r="EH36" s="750"/>
      <c r="EI36" s="525" t="s">
        <v>49</v>
      </c>
      <c r="EJ36" s="526" t="s">
        <v>8</v>
      </c>
      <c r="EK36" s="702"/>
      <c r="EL36" s="725"/>
      <c r="EM36" s="725"/>
      <c r="EN36" s="881"/>
      <c r="EO36" s="750"/>
      <c r="EP36" s="710" t="s">
        <v>119</v>
      </c>
      <c r="EQ36" s="711"/>
      <c r="ER36" s="702"/>
      <c r="ES36" s="725"/>
      <c r="ET36" s="725"/>
      <c r="EU36" s="772"/>
      <c r="EV36" s="711"/>
      <c r="EW36" s="710" t="s">
        <v>512</v>
      </c>
      <c r="EX36" s="711"/>
      <c r="EY36" s="702"/>
      <c r="EZ36" s="725"/>
      <c r="FA36" s="725"/>
      <c r="FB36" s="720"/>
      <c r="FC36" s="858"/>
      <c r="FD36" s="854" t="s">
        <v>427</v>
      </c>
      <c r="FE36" s="734"/>
      <c r="FF36" s="702"/>
      <c r="FG36" s="725"/>
      <c r="FH36" s="725"/>
      <c r="FI36" s="767"/>
      <c r="FJ36" s="747"/>
      <c r="FK36" s="735" t="s">
        <v>106</v>
      </c>
      <c r="FL36" s="734"/>
      <c r="FM36" s="702"/>
      <c r="FN36" s="725"/>
      <c r="FO36" s="725"/>
      <c r="FP36" s="794"/>
      <c r="FQ36" s="747"/>
      <c r="FR36" s="710" t="s">
        <v>198</v>
      </c>
      <c r="FS36" s="711"/>
      <c r="FT36" s="702"/>
      <c r="FU36" s="725"/>
      <c r="FV36" s="725"/>
      <c r="FW36" s="720"/>
      <c r="FX36" s="533"/>
      <c r="FY36" s="710" t="s">
        <v>84</v>
      </c>
      <c r="FZ36" s="711"/>
      <c r="GA36" s="702"/>
      <c r="GB36" s="725"/>
      <c r="GC36" s="725"/>
      <c r="GD36" s="720"/>
      <c r="GE36" s="552"/>
      <c r="GF36" s="735" t="s">
        <v>21</v>
      </c>
      <c r="GG36" s="734"/>
      <c r="GH36" s="797"/>
      <c r="GI36" s="1126"/>
      <c r="GJ36" s="1126"/>
      <c r="GK36" s="838"/>
      <c r="GL36" s="435"/>
      <c r="GM36" s="835" t="s">
        <v>23</v>
      </c>
      <c r="GN36" s="836"/>
      <c r="GO36" s="195"/>
      <c r="GP36" s="195"/>
      <c r="GQ36" s="814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</row>
    <row r="37" spans="1:366" ht="11.45" customHeight="1" x14ac:dyDescent="0.25">
      <c r="A37" s="702"/>
      <c r="B37" s="708" t="s">
        <v>584</v>
      </c>
      <c r="C37" s="708">
        <v>3</v>
      </c>
      <c r="D37" s="748" t="s">
        <v>120</v>
      </c>
      <c r="E37" s="607"/>
      <c r="F37" s="740" t="s">
        <v>69</v>
      </c>
      <c r="G37" s="741"/>
      <c r="H37" s="702"/>
      <c r="I37" s="708" t="s">
        <v>584</v>
      </c>
      <c r="J37" s="708">
        <v>3</v>
      </c>
      <c r="K37" s="793" t="s">
        <v>199</v>
      </c>
      <c r="L37" s="768" t="s">
        <v>304</v>
      </c>
      <c r="M37" s="740" t="s">
        <v>68</v>
      </c>
      <c r="N37" s="741"/>
      <c r="O37" s="702"/>
      <c r="P37" s="708" t="s">
        <v>584</v>
      </c>
      <c r="Q37" s="708">
        <v>3</v>
      </c>
      <c r="R37" s="729">
        <v>302</v>
      </c>
      <c r="S37" s="801" t="s">
        <v>314</v>
      </c>
      <c r="T37" s="738" t="s">
        <v>61</v>
      </c>
      <c r="U37" s="739"/>
      <c r="V37" s="702"/>
      <c r="W37" s="708" t="s">
        <v>584</v>
      </c>
      <c r="X37" s="708">
        <v>3</v>
      </c>
      <c r="Y37" s="736">
        <v>611</v>
      </c>
      <c r="Z37" s="768" t="s">
        <v>307</v>
      </c>
      <c r="AA37" s="738" t="s">
        <v>378</v>
      </c>
      <c r="AB37" s="739"/>
      <c r="AC37" s="702"/>
      <c r="AD37" s="708" t="s">
        <v>584</v>
      </c>
      <c r="AE37" s="708">
        <v>3</v>
      </c>
      <c r="AF37" s="729"/>
      <c r="AG37" s="768" t="s">
        <v>251</v>
      </c>
      <c r="AH37" s="740" t="s">
        <v>60</v>
      </c>
      <c r="AI37" s="741"/>
      <c r="AJ37" s="702"/>
      <c r="AK37" s="708" t="s">
        <v>584</v>
      </c>
      <c r="AL37" s="708">
        <v>3</v>
      </c>
      <c r="AM37" s="490">
        <v>502</v>
      </c>
      <c r="AN37" s="768" t="s">
        <v>309</v>
      </c>
      <c r="AO37" s="740" t="s">
        <v>55</v>
      </c>
      <c r="AP37" s="741"/>
      <c r="AQ37" s="702"/>
      <c r="AR37" s="708" t="s">
        <v>584</v>
      </c>
      <c r="AS37" s="708">
        <v>3</v>
      </c>
      <c r="AT37" s="490">
        <v>607</v>
      </c>
      <c r="AU37" s="506" t="s">
        <v>313</v>
      </c>
      <c r="AV37" s="484" t="s">
        <v>358</v>
      </c>
      <c r="AW37" s="527" t="s">
        <v>60</v>
      </c>
      <c r="AX37" s="702"/>
      <c r="AY37" s="708" t="s">
        <v>584</v>
      </c>
      <c r="AZ37" s="708">
        <v>3</v>
      </c>
      <c r="BA37" s="839" t="s">
        <v>199</v>
      </c>
      <c r="BB37" s="768" t="s">
        <v>304</v>
      </c>
      <c r="BC37" s="712" t="s">
        <v>68</v>
      </c>
      <c r="BD37" s="713"/>
      <c r="BE37" s="702"/>
      <c r="BF37" s="708" t="s">
        <v>584</v>
      </c>
      <c r="BG37" s="708">
        <v>3</v>
      </c>
      <c r="BH37" s="588">
        <v>708</v>
      </c>
      <c r="BI37" s="768" t="s">
        <v>308</v>
      </c>
      <c r="BJ37" s="738" t="s">
        <v>329</v>
      </c>
      <c r="BK37" s="739"/>
      <c r="BL37" s="702"/>
      <c r="BM37" s="708" t="s">
        <v>584</v>
      </c>
      <c r="BN37" s="708">
        <v>3</v>
      </c>
      <c r="BO37" s="729">
        <v>510</v>
      </c>
      <c r="BP37" s="768" t="s">
        <v>326</v>
      </c>
      <c r="BQ37" s="738" t="s">
        <v>59</v>
      </c>
      <c r="BR37" s="739"/>
      <c r="BS37" s="797"/>
      <c r="BT37" s="1165" t="s">
        <v>584</v>
      </c>
      <c r="BU37" s="1165">
        <v>3</v>
      </c>
      <c r="BV37" s="1137">
        <v>709</v>
      </c>
      <c r="BW37" s="742" t="s">
        <v>281</v>
      </c>
      <c r="BX37" s="1129" t="s">
        <v>162</v>
      </c>
      <c r="BY37" s="1130"/>
      <c r="BZ37" s="702"/>
      <c r="CA37" s="708" t="s">
        <v>584</v>
      </c>
      <c r="CB37" s="708">
        <v>3</v>
      </c>
      <c r="CC37" s="748" t="s">
        <v>14</v>
      </c>
      <c r="CD37" s="768" t="s">
        <v>566</v>
      </c>
      <c r="CE37" s="738" t="s">
        <v>385</v>
      </c>
      <c r="CF37" s="741"/>
      <c r="CG37" s="702"/>
      <c r="CH37" s="708" t="s">
        <v>584</v>
      </c>
      <c r="CI37" s="708">
        <v>3</v>
      </c>
      <c r="CJ37" s="490">
        <v>505</v>
      </c>
      <c r="CK37" s="833" t="s">
        <v>320</v>
      </c>
      <c r="CL37" s="740" t="s">
        <v>55</v>
      </c>
      <c r="CM37" s="741"/>
      <c r="CN37" s="702"/>
      <c r="CO37" s="708" t="s">
        <v>584</v>
      </c>
      <c r="CP37" s="708">
        <v>3</v>
      </c>
      <c r="CQ37" s="736">
        <v>606</v>
      </c>
      <c r="CR37" s="768" t="s">
        <v>326</v>
      </c>
      <c r="CS37" s="740" t="s">
        <v>395</v>
      </c>
      <c r="CT37" s="741"/>
      <c r="CU37" s="702"/>
      <c r="CV37" s="708" t="s">
        <v>584</v>
      </c>
      <c r="CW37" s="708">
        <v>3</v>
      </c>
      <c r="CX37" s="591" t="s">
        <v>13</v>
      </c>
      <c r="CY37" s="517" t="s">
        <v>280</v>
      </c>
      <c r="CZ37" s="484" t="s">
        <v>393</v>
      </c>
      <c r="DA37" s="496" t="s">
        <v>60</v>
      </c>
      <c r="DB37" s="702"/>
      <c r="DC37" s="708" t="s">
        <v>584</v>
      </c>
      <c r="DD37" s="708">
        <v>3</v>
      </c>
      <c r="DE37" s="586" t="s">
        <v>11</v>
      </c>
      <c r="DF37" s="517" t="s">
        <v>280</v>
      </c>
      <c r="DG37" s="669" t="s">
        <v>234</v>
      </c>
      <c r="DH37" s="534" t="s">
        <v>393</v>
      </c>
      <c r="DI37" s="702"/>
      <c r="DJ37" s="708" t="s">
        <v>584</v>
      </c>
      <c r="DK37" s="708">
        <v>3</v>
      </c>
      <c r="DL37" s="748">
        <v>603</v>
      </c>
      <c r="DM37" s="768" t="s">
        <v>324</v>
      </c>
      <c r="DN37" s="738" t="s">
        <v>481</v>
      </c>
      <c r="DO37" s="739"/>
      <c r="DP37" s="702"/>
      <c r="DQ37" s="708" t="s">
        <v>584</v>
      </c>
      <c r="DR37" s="708">
        <v>3</v>
      </c>
      <c r="DS37" s="748">
        <v>702</v>
      </c>
      <c r="DT37" s="833" t="s">
        <v>325</v>
      </c>
      <c r="DU37" s="740" t="s">
        <v>542</v>
      </c>
      <c r="DV37" s="741"/>
      <c r="DW37" s="702"/>
      <c r="DX37" s="708" t="s">
        <v>584</v>
      </c>
      <c r="DY37" s="708">
        <v>3</v>
      </c>
      <c r="DZ37" s="736">
        <v>308</v>
      </c>
      <c r="EA37" s="833" t="s">
        <v>323</v>
      </c>
      <c r="EB37" s="740" t="s">
        <v>333</v>
      </c>
      <c r="EC37" s="741"/>
      <c r="ED37" s="702"/>
      <c r="EE37" s="708" t="s">
        <v>584</v>
      </c>
      <c r="EF37" s="708">
        <v>3</v>
      </c>
      <c r="EG37" s="731">
        <v>703</v>
      </c>
      <c r="EH37" s="758"/>
      <c r="EI37" s="740" t="s">
        <v>88</v>
      </c>
      <c r="EJ37" s="741"/>
      <c r="EK37" s="702"/>
      <c r="EL37" s="708" t="s">
        <v>584</v>
      </c>
      <c r="EM37" s="708">
        <v>3</v>
      </c>
      <c r="EN37" s="729">
        <v>705</v>
      </c>
      <c r="EO37" s="749"/>
      <c r="EP37" s="593" t="s">
        <v>465</v>
      </c>
      <c r="EQ37" s="535" t="s">
        <v>155</v>
      </c>
      <c r="ER37" s="702"/>
      <c r="ES37" s="708" t="s">
        <v>584</v>
      </c>
      <c r="ET37" s="708">
        <v>3</v>
      </c>
      <c r="EU37" s="755"/>
      <c r="EV37" s="749"/>
      <c r="EW37" s="712"/>
      <c r="EX37" s="713"/>
      <c r="EY37" s="702"/>
      <c r="EZ37" s="708" t="s">
        <v>584</v>
      </c>
      <c r="FA37" s="708">
        <v>3</v>
      </c>
      <c r="FB37" s="755"/>
      <c r="FC37" s="1079"/>
      <c r="FD37" s="722"/>
      <c r="FE37" s="723"/>
      <c r="FF37" s="702"/>
      <c r="FG37" s="708" t="s">
        <v>584</v>
      </c>
      <c r="FH37" s="708">
        <v>3</v>
      </c>
      <c r="FI37" s="736">
        <v>307</v>
      </c>
      <c r="FJ37" s="746"/>
      <c r="FK37" s="712" t="s">
        <v>448</v>
      </c>
      <c r="FL37" s="713"/>
      <c r="FM37" s="702"/>
      <c r="FN37" s="708" t="s">
        <v>584</v>
      </c>
      <c r="FO37" s="708">
        <v>3</v>
      </c>
      <c r="FP37" s="748">
        <v>504</v>
      </c>
      <c r="FQ37" s="824"/>
      <c r="FR37" s="740" t="s">
        <v>470</v>
      </c>
      <c r="FS37" s="741"/>
      <c r="FT37" s="702"/>
      <c r="FU37" s="708" t="s">
        <v>584</v>
      </c>
      <c r="FV37" s="708">
        <v>3</v>
      </c>
      <c r="FW37" s="748">
        <v>713</v>
      </c>
      <c r="FX37" s="616"/>
      <c r="FY37" s="722" t="s">
        <v>30</v>
      </c>
      <c r="FZ37" s="723"/>
      <c r="GA37" s="702"/>
      <c r="GB37" s="708" t="s">
        <v>584</v>
      </c>
      <c r="GC37" s="708">
        <v>3</v>
      </c>
      <c r="GD37" s="755">
        <v>711</v>
      </c>
      <c r="GE37" s="660"/>
      <c r="GF37" s="740" t="s">
        <v>483</v>
      </c>
      <c r="GG37" s="741"/>
      <c r="GH37" s="797"/>
      <c r="GI37" s="1165" t="s">
        <v>584</v>
      </c>
      <c r="GJ37" s="1165">
        <v>3</v>
      </c>
      <c r="GK37" s="926">
        <v>602</v>
      </c>
      <c r="GL37" s="464"/>
      <c r="GM37" s="1250" t="s">
        <v>511</v>
      </c>
      <c r="GN37" s="1251"/>
      <c r="GO37" s="802" t="s">
        <v>523</v>
      </c>
      <c r="GP37" s="799">
        <v>3</v>
      </c>
      <c r="GQ37" s="256"/>
      <c r="GR37" s="260"/>
      <c r="GS37" s="221"/>
      <c r="GT37" s="217"/>
      <c r="GU37" s="22" t="s">
        <v>189</v>
      </c>
      <c r="GV37" s="802" t="s">
        <v>523</v>
      </c>
      <c r="GW37" s="799">
        <v>3</v>
      </c>
      <c r="GX37" s="806"/>
      <c r="GY37" s="271"/>
      <c r="GZ37" s="804"/>
      <c r="HA37" s="805"/>
      <c r="HB37" s="22" t="s">
        <v>189</v>
      </c>
      <c r="HC37" s="802" t="s">
        <v>523</v>
      </c>
      <c r="HD37" s="799">
        <v>3</v>
      </c>
      <c r="HE37" s="286"/>
      <c r="HF37" s="320"/>
      <c r="HG37" s="221"/>
      <c r="HH37" s="217"/>
      <c r="HI37" s="22" t="s">
        <v>189</v>
      </c>
      <c r="HJ37" s="802" t="s">
        <v>523</v>
      </c>
      <c r="HK37" s="799">
        <v>3</v>
      </c>
      <c r="HL37" s="1045"/>
      <c r="HM37" s="320"/>
      <c r="HN37" s="804"/>
      <c r="HO37" s="805"/>
      <c r="HP37" s="22" t="s">
        <v>189</v>
      </c>
      <c r="HQ37" s="802" t="s">
        <v>523</v>
      </c>
      <c r="HR37" s="799">
        <v>3</v>
      </c>
      <c r="HS37" s="286"/>
      <c r="HT37" s="320"/>
      <c r="HU37" s="308"/>
      <c r="HV37" s="309"/>
      <c r="HW37" s="22" t="s">
        <v>189</v>
      </c>
      <c r="HX37" s="802" t="s">
        <v>523</v>
      </c>
      <c r="HY37" s="799">
        <v>3</v>
      </c>
      <c r="HZ37" s="1045">
        <v>506</v>
      </c>
      <c r="IA37" s="320"/>
      <c r="IB37" s="804" t="s">
        <v>111</v>
      </c>
      <c r="IC37" s="805"/>
      <c r="ID37" s="22" t="s">
        <v>189</v>
      </c>
      <c r="IE37" s="802" t="s">
        <v>523</v>
      </c>
      <c r="IF37" s="799">
        <v>3</v>
      </c>
      <c r="IG37" s="806"/>
      <c r="IH37" s="801"/>
      <c r="II37" s="897"/>
      <c r="IJ37" s="898"/>
      <c r="IK37" s="22" t="s">
        <v>189</v>
      </c>
      <c r="IL37" s="802" t="s">
        <v>523</v>
      </c>
      <c r="IM37" s="799">
        <v>3</v>
      </c>
      <c r="IN37" s="286"/>
      <c r="IO37" s="801"/>
      <c r="IP37" s="308"/>
      <c r="IQ37" s="309"/>
      <c r="IR37" s="22" t="s">
        <v>189</v>
      </c>
      <c r="IS37" s="802" t="s">
        <v>523</v>
      </c>
      <c r="IT37" s="799">
        <v>3</v>
      </c>
      <c r="IU37" s="286"/>
      <c r="IV37" s="309"/>
      <c r="IW37" s="308"/>
      <c r="IX37" s="309"/>
      <c r="IY37" s="22" t="s">
        <v>189</v>
      </c>
      <c r="IZ37" s="802" t="s">
        <v>523</v>
      </c>
      <c r="JA37" s="799">
        <v>3</v>
      </c>
      <c r="JB37" s="827"/>
      <c r="JC37" s="271"/>
      <c r="JD37" s="1343"/>
      <c r="JE37" s="1344"/>
      <c r="JF37" s="22" t="s">
        <v>189</v>
      </c>
      <c r="JG37" s="802" t="s">
        <v>523</v>
      </c>
      <c r="JH37" s="799">
        <v>3</v>
      </c>
      <c r="JI37" s="1045"/>
      <c r="JJ37" s="965"/>
      <c r="JK37" s="897"/>
      <c r="JL37" s="898"/>
      <c r="JM37" s="22" t="s">
        <v>189</v>
      </c>
      <c r="JN37" s="802" t="s">
        <v>523</v>
      </c>
      <c r="JO37" s="799">
        <v>3</v>
      </c>
      <c r="JP37" s="1045"/>
      <c r="JQ37" s="965"/>
      <c r="JR37" s="1352"/>
      <c r="JS37" s="1259"/>
      <c r="JT37" s="22" t="s">
        <v>189</v>
      </c>
      <c r="JU37" s="802" t="s">
        <v>523</v>
      </c>
      <c r="JV37" s="799">
        <v>3</v>
      </c>
      <c r="JW37" s="1048"/>
      <c r="JX37" s="965"/>
      <c r="JY37" s="897"/>
      <c r="JZ37" s="898"/>
      <c r="KA37" s="22" t="s">
        <v>189</v>
      </c>
      <c r="KB37" s="802" t="s">
        <v>523</v>
      </c>
      <c r="KC37" s="799">
        <v>3</v>
      </c>
      <c r="KD37" s="1045"/>
      <c r="KE37" s="965"/>
      <c r="KF37" s="961"/>
      <c r="KG37" s="805"/>
      <c r="KH37" s="22" t="s">
        <v>189</v>
      </c>
      <c r="KI37" s="802" t="s">
        <v>523</v>
      </c>
      <c r="KJ37" s="799">
        <v>3</v>
      </c>
      <c r="KK37" s="342">
        <v>710</v>
      </c>
      <c r="KL37" s="770" t="s">
        <v>277</v>
      </c>
      <c r="KM37" s="808" t="s">
        <v>294</v>
      </c>
      <c r="KN37" s="809"/>
      <c r="KO37" s="22" t="s">
        <v>189</v>
      </c>
      <c r="KP37" s="802" t="s">
        <v>523</v>
      </c>
      <c r="KQ37" s="799">
        <v>3</v>
      </c>
      <c r="KR37" s="256"/>
      <c r="KS37" s="271"/>
      <c r="KT37" s="897"/>
      <c r="KU37" s="898"/>
      <c r="KV37" s="22" t="s">
        <v>189</v>
      </c>
      <c r="KW37" s="802" t="s">
        <v>523</v>
      </c>
      <c r="KX37" s="799">
        <v>3</v>
      </c>
      <c r="KY37" s="827"/>
      <c r="KZ37" s="965"/>
      <c r="LA37" s="897"/>
      <c r="LB37" s="898"/>
      <c r="LC37" s="22" t="s">
        <v>189</v>
      </c>
      <c r="LD37" s="802" t="s">
        <v>523</v>
      </c>
      <c r="LE37" s="799">
        <v>3</v>
      </c>
      <c r="LF37" s="256"/>
      <c r="LG37" s="271"/>
      <c r="LH37" s="364"/>
      <c r="LI37" s="338"/>
      <c r="LJ37" s="22" t="s">
        <v>189</v>
      </c>
      <c r="LK37" s="802" t="s">
        <v>523</v>
      </c>
      <c r="LL37" s="799">
        <v>3</v>
      </c>
      <c r="LM37" s="286"/>
      <c r="LN37" s="333"/>
      <c r="LO37" s="308"/>
      <c r="LP37" s="309"/>
      <c r="LQ37" s="22" t="s">
        <v>189</v>
      </c>
      <c r="LR37" s="802" t="s">
        <v>523</v>
      </c>
      <c r="LS37" s="799">
        <v>3</v>
      </c>
      <c r="LT37" s="286"/>
      <c r="LU37" s="333"/>
      <c r="LV37" s="364"/>
      <c r="LW37" s="338"/>
      <c r="LX37" s="22" t="s">
        <v>189</v>
      </c>
      <c r="LY37" s="802" t="s">
        <v>523</v>
      </c>
      <c r="LZ37" s="799">
        <v>3</v>
      </c>
      <c r="MA37" s="827">
        <v>604</v>
      </c>
      <c r="MB37" s="333"/>
      <c r="MC37" s="897" t="s">
        <v>451</v>
      </c>
      <c r="MD37" s="898"/>
      <c r="ME37" s="22" t="s">
        <v>189</v>
      </c>
      <c r="MF37" s="802" t="s">
        <v>523</v>
      </c>
      <c r="MG37" s="799">
        <v>3</v>
      </c>
      <c r="MH37" s="900"/>
      <c r="MI37" s="338"/>
      <c r="MJ37" s="897"/>
      <c r="MK37" s="898"/>
      <c r="ML37" s="72"/>
      <c r="MM37" s="1370"/>
      <c r="MN37" s="1356"/>
      <c r="MO37" s="1261"/>
      <c r="MP37" s="355"/>
      <c r="MQ37" s="1360"/>
      <c r="MR37" s="1361"/>
      <c r="MS37" s="16"/>
      <c r="MT37" s="819"/>
      <c r="MU37" s="1007"/>
      <c r="MV37" s="819"/>
      <c r="MW37" s="109"/>
      <c r="MX37" s="1319"/>
      <c r="MY37" s="1320"/>
      <c r="MZ37" s="16"/>
      <c r="NA37" s="819"/>
      <c r="NB37" s="1007"/>
    </row>
    <row r="38" spans="1:366" ht="11.45" customHeight="1" x14ac:dyDescent="0.25">
      <c r="A38" s="702"/>
      <c r="B38" s="725"/>
      <c r="C38" s="725"/>
      <c r="D38" s="772"/>
      <c r="E38" s="600"/>
      <c r="F38" s="735" t="s">
        <v>160</v>
      </c>
      <c r="G38" s="734"/>
      <c r="H38" s="702"/>
      <c r="I38" s="725"/>
      <c r="J38" s="725"/>
      <c r="K38" s="794"/>
      <c r="L38" s="769"/>
      <c r="M38" s="497" t="s">
        <v>49</v>
      </c>
      <c r="N38" s="498" t="s">
        <v>8</v>
      </c>
      <c r="O38" s="702"/>
      <c r="P38" s="725"/>
      <c r="Q38" s="725"/>
      <c r="R38" s="767"/>
      <c r="S38" s="769"/>
      <c r="T38" s="735" t="s">
        <v>63</v>
      </c>
      <c r="U38" s="734"/>
      <c r="V38" s="702"/>
      <c r="W38" s="725"/>
      <c r="X38" s="725"/>
      <c r="Y38" s="772"/>
      <c r="Z38" s="769"/>
      <c r="AA38" s="735" t="s">
        <v>540</v>
      </c>
      <c r="AB38" s="734"/>
      <c r="AC38" s="702"/>
      <c r="AD38" s="725"/>
      <c r="AE38" s="725"/>
      <c r="AF38" s="767"/>
      <c r="AG38" s="769"/>
      <c r="AH38" s="735" t="s">
        <v>512</v>
      </c>
      <c r="AI38" s="734"/>
      <c r="AJ38" s="702"/>
      <c r="AK38" s="725"/>
      <c r="AL38" s="725"/>
      <c r="AM38" s="491">
        <v>700</v>
      </c>
      <c r="AN38" s="769"/>
      <c r="AO38" s="504" t="s">
        <v>194</v>
      </c>
      <c r="AP38" s="498" t="s">
        <v>546</v>
      </c>
      <c r="AQ38" s="702"/>
      <c r="AR38" s="725"/>
      <c r="AS38" s="725"/>
      <c r="AT38" s="491">
        <v>305</v>
      </c>
      <c r="AU38" s="494" t="s">
        <v>251</v>
      </c>
      <c r="AV38" s="504" t="s">
        <v>357</v>
      </c>
      <c r="AW38" s="498" t="s">
        <v>28</v>
      </c>
      <c r="AX38" s="702"/>
      <c r="AY38" s="725"/>
      <c r="AZ38" s="725"/>
      <c r="BA38" s="794"/>
      <c r="BB38" s="769"/>
      <c r="BC38" s="497" t="s">
        <v>204</v>
      </c>
      <c r="BD38" s="498" t="s">
        <v>8</v>
      </c>
      <c r="BE38" s="702"/>
      <c r="BF38" s="725"/>
      <c r="BG38" s="725"/>
      <c r="BH38" s="568">
        <v>706</v>
      </c>
      <c r="BI38" s="769"/>
      <c r="BJ38" s="497" t="s">
        <v>51</v>
      </c>
      <c r="BK38" s="498" t="s">
        <v>66</v>
      </c>
      <c r="BL38" s="702"/>
      <c r="BM38" s="725"/>
      <c r="BN38" s="725"/>
      <c r="BO38" s="767"/>
      <c r="BP38" s="769"/>
      <c r="BQ38" s="735" t="s">
        <v>67</v>
      </c>
      <c r="BR38" s="734"/>
      <c r="BS38" s="797"/>
      <c r="BT38" s="1126"/>
      <c r="BU38" s="1126"/>
      <c r="BV38" s="1138"/>
      <c r="BW38" s="778"/>
      <c r="BX38" s="835" t="s">
        <v>538</v>
      </c>
      <c r="BY38" s="836"/>
      <c r="BZ38" s="702"/>
      <c r="CA38" s="725"/>
      <c r="CB38" s="725"/>
      <c r="CC38" s="772"/>
      <c r="CD38" s="769"/>
      <c r="CE38" s="735" t="s">
        <v>85</v>
      </c>
      <c r="CF38" s="734"/>
      <c r="CG38" s="702"/>
      <c r="CH38" s="725"/>
      <c r="CI38" s="725"/>
      <c r="CJ38" s="491">
        <v>608</v>
      </c>
      <c r="CK38" s="849"/>
      <c r="CL38" s="504" t="s">
        <v>177</v>
      </c>
      <c r="CM38" s="498" t="s">
        <v>548</v>
      </c>
      <c r="CN38" s="702"/>
      <c r="CO38" s="725"/>
      <c r="CP38" s="725"/>
      <c r="CQ38" s="772"/>
      <c r="CR38" s="769"/>
      <c r="CS38" s="735" t="s">
        <v>134</v>
      </c>
      <c r="CT38" s="734"/>
      <c r="CU38" s="702"/>
      <c r="CV38" s="725"/>
      <c r="CW38" s="725"/>
      <c r="CX38" s="568" t="s">
        <v>11</v>
      </c>
      <c r="CY38" s="494" t="s">
        <v>326</v>
      </c>
      <c r="CZ38" s="504" t="s">
        <v>119</v>
      </c>
      <c r="DA38" s="498" t="s">
        <v>47</v>
      </c>
      <c r="DB38" s="702"/>
      <c r="DC38" s="725"/>
      <c r="DD38" s="725"/>
      <c r="DE38" s="568" t="s">
        <v>13</v>
      </c>
      <c r="DF38" s="494" t="s">
        <v>326</v>
      </c>
      <c r="DG38" s="574" t="s">
        <v>47</v>
      </c>
      <c r="DH38" s="632" t="s">
        <v>119</v>
      </c>
      <c r="DI38" s="702"/>
      <c r="DJ38" s="725"/>
      <c r="DK38" s="725"/>
      <c r="DL38" s="772"/>
      <c r="DM38" s="769"/>
      <c r="DN38" s="735" t="s">
        <v>178</v>
      </c>
      <c r="DO38" s="734"/>
      <c r="DP38" s="702"/>
      <c r="DQ38" s="725"/>
      <c r="DR38" s="725"/>
      <c r="DS38" s="772"/>
      <c r="DT38" s="849"/>
      <c r="DU38" s="735" t="s">
        <v>64</v>
      </c>
      <c r="DV38" s="734"/>
      <c r="DW38" s="702"/>
      <c r="DX38" s="725"/>
      <c r="DY38" s="725"/>
      <c r="DZ38" s="772"/>
      <c r="EA38" s="849"/>
      <c r="EB38" s="735" t="s">
        <v>16</v>
      </c>
      <c r="EC38" s="734"/>
      <c r="ED38" s="702"/>
      <c r="EE38" s="725"/>
      <c r="EF38" s="725"/>
      <c r="EG38" s="763"/>
      <c r="EH38" s="750"/>
      <c r="EI38" s="710" t="s">
        <v>180</v>
      </c>
      <c r="EJ38" s="711"/>
      <c r="EK38" s="702"/>
      <c r="EL38" s="725"/>
      <c r="EM38" s="725"/>
      <c r="EN38" s="767"/>
      <c r="EO38" s="750"/>
      <c r="EP38" s="566" t="s">
        <v>464</v>
      </c>
      <c r="EQ38" s="526" t="s">
        <v>464</v>
      </c>
      <c r="ER38" s="702"/>
      <c r="ES38" s="725"/>
      <c r="ET38" s="725"/>
      <c r="EU38" s="720"/>
      <c r="EV38" s="750"/>
      <c r="EW38" s="710"/>
      <c r="EX38" s="711"/>
      <c r="EY38" s="702"/>
      <c r="EZ38" s="725"/>
      <c r="FA38" s="725"/>
      <c r="FB38" s="720"/>
      <c r="FC38" s="887"/>
      <c r="FD38" s="710"/>
      <c r="FE38" s="711"/>
      <c r="FF38" s="702"/>
      <c r="FG38" s="725"/>
      <c r="FH38" s="725"/>
      <c r="FI38" s="772"/>
      <c r="FJ38" s="747"/>
      <c r="FK38" s="710" t="s">
        <v>7</v>
      </c>
      <c r="FL38" s="711"/>
      <c r="FM38" s="702"/>
      <c r="FN38" s="725"/>
      <c r="FO38" s="725"/>
      <c r="FP38" s="772"/>
      <c r="FQ38" s="825"/>
      <c r="FR38" s="710" t="s">
        <v>106</v>
      </c>
      <c r="FS38" s="711"/>
      <c r="FT38" s="702"/>
      <c r="FU38" s="725"/>
      <c r="FV38" s="725"/>
      <c r="FW38" s="772"/>
      <c r="FX38" s="502"/>
      <c r="FY38" s="735" t="s">
        <v>45</v>
      </c>
      <c r="FZ38" s="734"/>
      <c r="GA38" s="702"/>
      <c r="GB38" s="725"/>
      <c r="GC38" s="725"/>
      <c r="GD38" s="720"/>
      <c r="GE38" s="552"/>
      <c r="GF38" s="710" t="s">
        <v>121</v>
      </c>
      <c r="GG38" s="711"/>
      <c r="GH38" s="797"/>
      <c r="GI38" s="1126"/>
      <c r="GJ38" s="1126"/>
      <c r="GK38" s="838"/>
      <c r="GL38" s="435"/>
      <c r="GM38" s="835" t="s">
        <v>90</v>
      </c>
      <c r="GN38" s="836"/>
      <c r="GO38" s="803"/>
      <c r="GP38" s="800"/>
      <c r="GQ38" s="276"/>
      <c r="GR38" s="285"/>
      <c r="GS38" s="361"/>
      <c r="GT38" s="362"/>
      <c r="GU38" s="16"/>
      <c r="GV38" s="803"/>
      <c r="GW38" s="800"/>
      <c r="GX38" s="807"/>
      <c r="GY38" s="272"/>
      <c r="GZ38" s="1354"/>
      <c r="HA38" s="1355"/>
      <c r="HB38" s="16"/>
      <c r="HC38" s="803"/>
      <c r="HD38" s="800"/>
      <c r="HE38" s="287"/>
      <c r="HF38" s="321"/>
      <c r="HG38" s="361"/>
      <c r="HH38" s="362"/>
      <c r="HI38" s="16"/>
      <c r="HJ38" s="803"/>
      <c r="HK38" s="800"/>
      <c r="HL38" s="1023"/>
      <c r="HM38" s="321"/>
      <c r="HN38" s="815"/>
      <c r="HO38" s="816"/>
      <c r="HP38" s="16"/>
      <c r="HQ38" s="803"/>
      <c r="HR38" s="800"/>
      <c r="HS38" s="287"/>
      <c r="HT38" s="321"/>
      <c r="HU38" s="282"/>
      <c r="HV38" s="283"/>
      <c r="HW38" s="16"/>
      <c r="HX38" s="803"/>
      <c r="HY38" s="800"/>
      <c r="HZ38" s="1023"/>
      <c r="IA38" s="321"/>
      <c r="IB38" s="815" t="s">
        <v>112</v>
      </c>
      <c r="IC38" s="816"/>
      <c r="ID38" s="16"/>
      <c r="IE38" s="803"/>
      <c r="IF38" s="800"/>
      <c r="IG38" s="807"/>
      <c r="IH38" s="769"/>
      <c r="II38" s="812" t="s">
        <v>416</v>
      </c>
      <c r="IJ38" s="800"/>
      <c r="IK38" s="16"/>
      <c r="IL38" s="803"/>
      <c r="IM38" s="800"/>
      <c r="IN38" s="287"/>
      <c r="IO38" s="769"/>
      <c r="IP38" s="282"/>
      <c r="IQ38" s="283"/>
      <c r="IR38" s="16"/>
      <c r="IS38" s="803"/>
      <c r="IT38" s="800"/>
      <c r="IU38" s="287"/>
      <c r="IV38" s="283"/>
      <c r="IW38" s="282"/>
      <c r="IX38" s="283"/>
      <c r="IY38" s="16"/>
      <c r="IZ38" s="803"/>
      <c r="JA38" s="800"/>
      <c r="JB38" s="811"/>
      <c r="JC38" s="272"/>
      <c r="JD38" s="812"/>
      <c r="JE38" s="800"/>
      <c r="JF38" s="16"/>
      <c r="JG38" s="803"/>
      <c r="JH38" s="800"/>
      <c r="JI38" s="1023"/>
      <c r="JJ38" s="774"/>
      <c r="JK38" s="815"/>
      <c r="JL38" s="816"/>
      <c r="JM38" s="16"/>
      <c r="JN38" s="803"/>
      <c r="JO38" s="800"/>
      <c r="JP38" s="1023"/>
      <c r="JQ38" s="774"/>
      <c r="JR38" s="1362"/>
      <c r="JS38" s="1363"/>
      <c r="JT38" s="16"/>
      <c r="JU38" s="803"/>
      <c r="JV38" s="800"/>
      <c r="JW38" s="1023"/>
      <c r="JX38" s="774"/>
      <c r="JY38" s="815"/>
      <c r="JZ38" s="816"/>
      <c r="KA38" s="16"/>
      <c r="KB38" s="803"/>
      <c r="KC38" s="800"/>
      <c r="KD38" s="1023"/>
      <c r="KE38" s="774"/>
      <c r="KF38" s="1307"/>
      <c r="KG38" s="816"/>
      <c r="KH38" s="16"/>
      <c r="KI38" s="803"/>
      <c r="KJ38" s="800"/>
      <c r="KK38" s="275">
        <v>704</v>
      </c>
      <c r="KL38" s="769"/>
      <c r="KM38" s="282" t="s">
        <v>168</v>
      </c>
      <c r="KN38" s="283" t="s">
        <v>150</v>
      </c>
      <c r="KO38" s="16"/>
      <c r="KP38" s="803"/>
      <c r="KQ38" s="800"/>
      <c r="KR38" s="276"/>
      <c r="KS38" s="272"/>
      <c r="KT38" s="812"/>
      <c r="KU38" s="800"/>
      <c r="KV38" s="16"/>
      <c r="KW38" s="803"/>
      <c r="KX38" s="800"/>
      <c r="KY38" s="811"/>
      <c r="KZ38" s="774"/>
      <c r="LA38" s="815"/>
      <c r="LB38" s="816"/>
      <c r="LC38" s="16"/>
      <c r="LD38" s="803"/>
      <c r="LE38" s="800"/>
      <c r="LF38" s="276"/>
      <c r="LG38" s="272"/>
      <c r="LH38" s="279"/>
      <c r="LI38" s="280"/>
      <c r="LJ38" s="16"/>
      <c r="LK38" s="803"/>
      <c r="LL38" s="800"/>
      <c r="LM38" s="287"/>
      <c r="LN38" s="323"/>
      <c r="LO38" s="282"/>
      <c r="LP38" s="283"/>
      <c r="LQ38" s="16"/>
      <c r="LR38" s="803"/>
      <c r="LS38" s="800"/>
      <c r="LT38" s="287"/>
      <c r="LU38" s="323"/>
      <c r="LV38" s="279"/>
      <c r="LW38" s="280"/>
      <c r="LX38" s="16"/>
      <c r="LY38" s="803"/>
      <c r="LZ38" s="800"/>
      <c r="MA38" s="811"/>
      <c r="MB38" s="323"/>
      <c r="MC38" s="964" t="s">
        <v>165</v>
      </c>
      <c r="MD38" s="800"/>
      <c r="ME38" s="16"/>
      <c r="MF38" s="803"/>
      <c r="MG38" s="800"/>
      <c r="MH38" s="803"/>
      <c r="MI38" s="280"/>
      <c r="MJ38" s="812"/>
      <c r="MK38" s="800"/>
      <c r="ML38" s="72"/>
      <c r="MM38" s="1262"/>
      <c r="MN38" s="1281"/>
      <c r="MO38" s="1262"/>
      <c r="MP38" s="351"/>
      <c r="MQ38" s="1387"/>
      <c r="MR38" s="1284"/>
      <c r="MS38" s="16"/>
      <c r="MT38" s="803"/>
      <c r="MU38" s="1008"/>
      <c r="MV38" s="803"/>
      <c r="MW38" s="105"/>
      <c r="MX38" s="812"/>
      <c r="MY38" s="800"/>
      <c r="MZ38" s="16"/>
      <c r="NA38" s="803"/>
      <c r="NB38" s="1008"/>
    </row>
    <row r="39" spans="1:366" ht="11.45" customHeight="1" x14ac:dyDescent="0.25">
      <c r="A39" s="702"/>
      <c r="B39" s="708" t="s">
        <v>585</v>
      </c>
      <c r="C39" s="708">
        <v>4</v>
      </c>
      <c r="D39" s="588"/>
      <c r="E39" s="599"/>
      <c r="F39" s="738"/>
      <c r="G39" s="739"/>
      <c r="H39" s="702"/>
      <c r="I39" s="708" t="s">
        <v>585</v>
      </c>
      <c r="J39" s="708">
        <v>4</v>
      </c>
      <c r="K39" s="606"/>
      <c r="L39" s="512"/>
      <c r="M39" s="608"/>
      <c r="N39" s="505"/>
      <c r="O39" s="702"/>
      <c r="P39" s="708" t="s">
        <v>585</v>
      </c>
      <c r="Q39" s="708">
        <v>4</v>
      </c>
      <c r="R39" s="771">
        <v>607</v>
      </c>
      <c r="S39" s="768" t="s">
        <v>313</v>
      </c>
      <c r="T39" s="507"/>
      <c r="U39" s="689" t="s">
        <v>358</v>
      </c>
      <c r="V39" s="702"/>
      <c r="W39" s="708" t="s">
        <v>585</v>
      </c>
      <c r="X39" s="708">
        <v>4</v>
      </c>
      <c r="Y39" s="729"/>
      <c r="Z39" s="512"/>
      <c r="AA39" s="738"/>
      <c r="AB39" s="739"/>
      <c r="AC39" s="702"/>
      <c r="AD39" s="708" t="s">
        <v>585</v>
      </c>
      <c r="AE39" s="708">
        <v>4</v>
      </c>
      <c r="AF39" s="606"/>
      <c r="AG39" s="512"/>
      <c r="AH39" s="738"/>
      <c r="AI39" s="739"/>
      <c r="AJ39" s="702"/>
      <c r="AK39" s="708" t="s">
        <v>585</v>
      </c>
      <c r="AL39" s="708">
        <v>4</v>
      </c>
      <c r="AM39" s="490"/>
      <c r="AN39" s="512"/>
      <c r="AO39" s="608"/>
      <c r="AP39" s="505"/>
      <c r="AQ39" s="702"/>
      <c r="AR39" s="708" t="s">
        <v>585</v>
      </c>
      <c r="AS39" s="708">
        <v>4</v>
      </c>
      <c r="AT39" s="729"/>
      <c r="AU39" s="512"/>
      <c r="AV39" s="726"/>
      <c r="AW39" s="727"/>
      <c r="AX39" s="702"/>
      <c r="AY39" s="708" t="s">
        <v>585</v>
      </c>
      <c r="AZ39" s="708">
        <v>4</v>
      </c>
      <c r="BA39" s="490"/>
      <c r="BB39" s="512"/>
      <c r="BC39" s="176"/>
      <c r="BD39" s="531"/>
      <c r="BE39" s="702"/>
      <c r="BF39" s="708" t="s">
        <v>585</v>
      </c>
      <c r="BG39" s="708">
        <v>4</v>
      </c>
      <c r="BH39" s="591"/>
      <c r="BI39" s="506"/>
      <c r="BJ39" s="176"/>
      <c r="BK39" s="531"/>
      <c r="BL39" s="702"/>
      <c r="BM39" s="708" t="s">
        <v>585</v>
      </c>
      <c r="BN39" s="708">
        <v>4</v>
      </c>
      <c r="BO39" s="771" t="s">
        <v>14</v>
      </c>
      <c r="BP39" s="768" t="s">
        <v>566</v>
      </c>
      <c r="BQ39" s="738" t="s">
        <v>375</v>
      </c>
      <c r="BR39" s="739"/>
      <c r="BS39" s="797"/>
      <c r="BT39" s="1165" t="s">
        <v>585</v>
      </c>
      <c r="BU39" s="1165">
        <v>4</v>
      </c>
      <c r="BV39" s="1137">
        <v>702</v>
      </c>
      <c r="BW39" s="742" t="s">
        <v>325</v>
      </c>
      <c r="BX39" s="1129" t="s">
        <v>241</v>
      </c>
      <c r="BY39" s="1130"/>
      <c r="BZ39" s="702"/>
      <c r="CA39" s="708" t="s">
        <v>585</v>
      </c>
      <c r="CB39" s="708">
        <v>4</v>
      </c>
      <c r="CC39" s="588"/>
      <c r="CD39" s="512"/>
      <c r="CE39" s="608"/>
      <c r="CF39" s="505"/>
      <c r="CG39" s="702"/>
      <c r="CH39" s="708" t="s">
        <v>585</v>
      </c>
      <c r="CI39" s="708">
        <v>4</v>
      </c>
      <c r="CJ39" s="771"/>
      <c r="CK39" s="1120"/>
      <c r="CL39" s="738"/>
      <c r="CM39" s="739"/>
      <c r="CN39" s="702"/>
      <c r="CO39" s="708" t="s">
        <v>585</v>
      </c>
      <c r="CP39" s="708">
        <v>4</v>
      </c>
      <c r="CQ39" s="588"/>
      <c r="CR39" s="512"/>
      <c r="CS39" s="608"/>
      <c r="CT39" s="505"/>
      <c r="CU39" s="702"/>
      <c r="CV39" s="708" t="s">
        <v>585</v>
      </c>
      <c r="CW39" s="708">
        <v>4</v>
      </c>
      <c r="CX39" s="748">
        <v>611</v>
      </c>
      <c r="CY39" s="768" t="s">
        <v>281</v>
      </c>
      <c r="CZ39" s="740" t="s">
        <v>388</v>
      </c>
      <c r="DA39" s="741"/>
      <c r="DB39" s="702"/>
      <c r="DC39" s="708" t="s">
        <v>585</v>
      </c>
      <c r="DD39" s="708">
        <v>4</v>
      </c>
      <c r="DE39" s="731"/>
      <c r="DF39" s="512"/>
      <c r="DG39" s="740"/>
      <c r="DH39" s="741"/>
      <c r="DI39" s="702"/>
      <c r="DJ39" s="708" t="s">
        <v>585</v>
      </c>
      <c r="DK39" s="708">
        <v>4</v>
      </c>
      <c r="DL39" s="736"/>
      <c r="DM39" s="512"/>
      <c r="DN39" s="738"/>
      <c r="DO39" s="739"/>
      <c r="DP39" s="702"/>
      <c r="DQ39" s="708" t="s">
        <v>585</v>
      </c>
      <c r="DR39" s="708">
        <v>4</v>
      </c>
      <c r="DS39" s="748"/>
      <c r="DT39" s="833"/>
      <c r="DU39" s="740"/>
      <c r="DV39" s="741"/>
      <c r="DW39" s="702"/>
      <c r="DX39" s="708" t="s">
        <v>585</v>
      </c>
      <c r="DY39" s="708">
        <v>4</v>
      </c>
      <c r="DZ39" s="793" t="s">
        <v>199</v>
      </c>
      <c r="EA39" s="833" t="s">
        <v>322</v>
      </c>
      <c r="EB39" s="740" t="s">
        <v>2</v>
      </c>
      <c r="EC39" s="741"/>
      <c r="ED39" s="702"/>
      <c r="EE39" s="708" t="s">
        <v>585</v>
      </c>
      <c r="EF39" s="708">
        <v>4</v>
      </c>
      <c r="EG39" s="870">
        <v>506</v>
      </c>
      <c r="EH39" s="749"/>
      <c r="EI39" s="593" t="s">
        <v>449</v>
      </c>
      <c r="EJ39" s="643" t="s">
        <v>95</v>
      </c>
      <c r="EK39" s="702"/>
      <c r="EL39" s="708" t="s">
        <v>585</v>
      </c>
      <c r="EM39" s="708">
        <v>4</v>
      </c>
      <c r="EN39" s="759"/>
      <c r="EO39" s="532"/>
      <c r="EP39" s="712"/>
      <c r="EQ39" s="713"/>
      <c r="ER39" s="702"/>
      <c r="ES39" s="708" t="s">
        <v>585</v>
      </c>
      <c r="ET39" s="708">
        <v>4</v>
      </c>
      <c r="EU39" s="729"/>
      <c r="EV39" s="528"/>
      <c r="EW39" s="712"/>
      <c r="EX39" s="713"/>
      <c r="EY39" s="702"/>
      <c r="EZ39" s="708" t="s">
        <v>585</v>
      </c>
      <c r="FA39" s="708">
        <v>4</v>
      </c>
      <c r="FB39" s="786"/>
      <c r="FC39" s="447"/>
      <c r="FD39" s="722"/>
      <c r="FE39" s="723"/>
      <c r="FF39" s="702"/>
      <c r="FG39" s="708" t="s">
        <v>585</v>
      </c>
      <c r="FH39" s="708">
        <v>4</v>
      </c>
      <c r="FI39" s="748"/>
      <c r="FJ39" s="501"/>
      <c r="FK39" s="740"/>
      <c r="FL39" s="741"/>
      <c r="FM39" s="702"/>
      <c r="FN39" s="708" t="s">
        <v>585</v>
      </c>
      <c r="FO39" s="708">
        <v>4</v>
      </c>
      <c r="FP39" s="759" t="s">
        <v>199</v>
      </c>
      <c r="FQ39" s="686"/>
      <c r="FR39" s="722" t="s">
        <v>68</v>
      </c>
      <c r="FS39" s="723"/>
      <c r="FT39" s="702"/>
      <c r="FU39" s="708" t="s">
        <v>585</v>
      </c>
      <c r="FV39" s="708">
        <v>4</v>
      </c>
      <c r="FW39" s="588"/>
      <c r="FX39" s="501"/>
      <c r="FY39" s="608"/>
      <c r="FZ39" s="505"/>
      <c r="GA39" s="702"/>
      <c r="GB39" s="708" t="s">
        <v>585</v>
      </c>
      <c r="GC39" s="708">
        <v>4</v>
      </c>
      <c r="GD39" s="538"/>
      <c r="GE39" s="660"/>
      <c r="GF39" s="635"/>
      <c r="GG39" s="561"/>
      <c r="GH39" s="797"/>
      <c r="GI39" s="1165" t="s">
        <v>585</v>
      </c>
      <c r="GJ39" s="1165">
        <v>4</v>
      </c>
      <c r="GK39" s="465"/>
      <c r="GL39" s="464"/>
      <c r="GM39" s="441"/>
      <c r="GN39" s="442"/>
      <c r="GO39" s="802" t="s">
        <v>524</v>
      </c>
      <c r="GP39" s="799">
        <v>4</v>
      </c>
      <c r="GQ39" s="827">
        <v>705</v>
      </c>
      <c r="GR39" s="986"/>
      <c r="GS39" s="888" t="s">
        <v>127</v>
      </c>
      <c r="GT39" s="889"/>
      <c r="GU39" s="16"/>
      <c r="GV39" s="802" t="s">
        <v>524</v>
      </c>
      <c r="GW39" s="799">
        <v>4</v>
      </c>
      <c r="GX39" s="810">
        <v>602</v>
      </c>
      <c r="GY39" s="768" t="s">
        <v>243</v>
      </c>
      <c r="GZ39" s="888" t="s">
        <v>223</v>
      </c>
      <c r="HA39" s="889"/>
      <c r="HB39" s="16"/>
      <c r="HC39" s="802" t="s">
        <v>524</v>
      </c>
      <c r="HD39" s="799">
        <v>4</v>
      </c>
      <c r="HE39" s="827">
        <v>502</v>
      </c>
      <c r="HF39" s="768" t="s">
        <v>247</v>
      </c>
      <c r="HG39" s="897" t="s">
        <v>126</v>
      </c>
      <c r="HH39" s="898"/>
      <c r="HI39" s="16"/>
      <c r="HJ39" s="802" t="s">
        <v>524</v>
      </c>
      <c r="HK39" s="799">
        <v>4</v>
      </c>
      <c r="HL39" s="286">
        <v>704</v>
      </c>
      <c r="HM39" s="768" t="s">
        <v>252</v>
      </c>
      <c r="HN39" s="804" t="s">
        <v>233</v>
      </c>
      <c r="HO39" s="805"/>
      <c r="HP39" s="16"/>
      <c r="HQ39" s="802" t="s">
        <v>524</v>
      </c>
      <c r="HR39" s="799">
        <v>4</v>
      </c>
      <c r="HS39" s="806">
        <v>703</v>
      </c>
      <c r="HT39" s="768" t="s">
        <v>262</v>
      </c>
      <c r="HU39" s="897" t="s">
        <v>130</v>
      </c>
      <c r="HV39" s="898"/>
      <c r="HW39" s="16"/>
      <c r="HX39" s="802" t="s">
        <v>524</v>
      </c>
      <c r="HY39" s="799">
        <v>4</v>
      </c>
      <c r="HZ39" s="806" t="s">
        <v>12</v>
      </c>
      <c r="IA39" s="768" t="s">
        <v>250</v>
      </c>
      <c r="IB39" s="897" t="s">
        <v>413</v>
      </c>
      <c r="IC39" s="898"/>
      <c r="ID39" s="16"/>
      <c r="IE39" s="802" t="s">
        <v>524</v>
      </c>
      <c r="IF39" s="799">
        <v>4</v>
      </c>
      <c r="IG39" s="827">
        <v>603</v>
      </c>
      <c r="IH39" s="768" t="s">
        <v>249</v>
      </c>
      <c r="II39" s="888" t="s">
        <v>101</v>
      </c>
      <c r="IJ39" s="889"/>
      <c r="IK39" s="16"/>
      <c r="IL39" s="802" t="s">
        <v>524</v>
      </c>
      <c r="IM39" s="799">
        <v>4</v>
      </c>
      <c r="IN39" s="827">
        <v>305</v>
      </c>
      <c r="IO39" s="768" t="s">
        <v>247</v>
      </c>
      <c r="IP39" s="888" t="s">
        <v>53</v>
      </c>
      <c r="IQ39" s="889"/>
      <c r="IR39" s="16"/>
      <c r="IS39" s="802" t="s">
        <v>524</v>
      </c>
      <c r="IT39" s="799">
        <v>4</v>
      </c>
      <c r="IU39" s="827">
        <v>711</v>
      </c>
      <c r="IV39" s="817">
        <v>709</v>
      </c>
      <c r="IW39" s="273" t="s">
        <v>193</v>
      </c>
      <c r="IX39" s="289" t="s">
        <v>9</v>
      </c>
      <c r="IY39" s="16"/>
      <c r="IZ39" s="802" t="s">
        <v>524</v>
      </c>
      <c r="JA39" s="799">
        <v>4</v>
      </c>
      <c r="JB39" s="806">
        <v>606</v>
      </c>
      <c r="JC39" s="768" t="s">
        <v>283</v>
      </c>
      <c r="JD39" s="897" t="s">
        <v>430</v>
      </c>
      <c r="JE39" s="898"/>
      <c r="JF39" s="16"/>
      <c r="JG39" s="802" t="s">
        <v>524</v>
      </c>
      <c r="JH39" s="799">
        <v>4</v>
      </c>
      <c r="JI39" s="406">
        <v>302</v>
      </c>
      <c r="JJ39" s="1390"/>
      <c r="JK39" s="1391" t="s">
        <v>525</v>
      </c>
      <c r="JL39" s="1392"/>
      <c r="JM39" s="16"/>
      <c r="JN39" s="802" t="s">
        <v>524</v>
      </c>
      <c r="JO39" s="799">
        <v>4</v>
      </c>
      <c r="JP39" s="806">
        <v>307</v>
      </c>
      <c r="JQ39" s="965" t="s">
        <v>278</v>
      </c>
      <c r="JR39" s="1009" t="s">
        <v>195</v>
      </c>
      <c r="JS39" s="1010"/>
      <c r="JT39" s="16"/>
      <c r="JU39" s="802" t="s">
        <v>524</v>
      </c>
      <c r="JV39" s="799">
        <v>4</v>
      </c>
      <c r="JW39" s="973">
        <v>505</v>
      </c>
      <c r="JX39" s="768" t="s">
        <v>277</v>
      </c>
      <c r="JY39" s="930" t="s">
        <v>118</v>
      </c>
      <c r="JZ39" s="931"/>
      <c r="KA39" s="16"/>
      <c r="KB39" s="802" t="s">
        <v>524</v>
      </c>
      <c r="KC39" s="799">
        <v>4</v>
      </c>
      <c r="KD39" s="802">
        <v>713</v>
      </c>
      <c r="KE39" s="773" t="s">
        <v>289</v>
      </c>
      <c r="KF39" s="943" t="s">
        <v>27</v>
      </c>
      <c r="KG39" s="944"/>
      <c r="KH39" s="16"/>
      <c r="KI39" s="802" t="s">
        <v>524</v>
      </c>
      <c r="KJ39" s="799">
        <v>4</v>
      </c>
      <c r="KK39" s="802">
        <v>504</v>
      </c>
      <c r="KL39" s="768" t="s">
        <v>277</v>
      </c>
      <c r="KM39" s="1278" t="s">
        <v>297</v>
      </c>
      <c r="KN39" s="1279"/>
      <c r="KO39" s="16"/>
      <c r="KP39" s="802" t="s">
        <v>524</v>
      </c>
      <c r="KQ39" s="799">
        <v>4</v>
      </c>
      <c r="KR39" s="806" t="s">
        <v>120</v>
      </c>
      <c r="KS39" s="768" t="s">
        <v>277</v>
      </c>
      <c r="KT39" s="804" t="s">
        <v>195</v>
      </c>
      <c r="KU39" s="805"/>
      <c r="KV39" s="16"/>
      <c r="KW39" s="802" t="s">
        <v>524</v>
      </c>
      <c r="KX39" s="799">
        <v>4</v>
      </c>
      <c r="KY39" s="827" t="s">
        <v>11</v>
      </c>
      <c r="KZ39" s="773" t="s">
        <v>276</v>
      </c>
      <c r="LA39" s="804" t="s">
        <v>301</v>
      </c>
      <c r="LB39" s="889"/>
      <c r="LC39" s="16"/>
      <c r="LD39" s="802" t="s">
        <v>524</v>
      </c>
      <c r="LE39" s="799">
        <v>4</v>
      </c>
      <c r="LF39" s="827">
        <v>604</v>
      </c>
      <c r="LG39" s="773" t="s">
        <v>279</v>
      </c>
      <c r="LH39" s="804" t="s">
        <v>26</v>
      </c>
      <c r="LI39" s="805"/>
      <c r="LJ39" s="16"/>
      <c r="LK39" s="802" t="s">
        <v>524</v>
      </c>
      <c r="LL39" s="799">
        <v>4</v>
      </c>
      <c r="LM39" s="827" t="s">
        <v>13</v>
      </c>
      <c r="LN39" s="333"/>
      <c r="LO39" s="804" t="s">
        <v>33</v>
      </c>
      <c r="LP39" s="889"/>
      <c r="LQ39" s="16"/>
      <c r="LR39" s="802" t="s">
        <v>524</v>
      </c>
      <c r="LS39" s="799">
        <v>4</v>
      </c>
      <c r="LT39" s="827">
        <v>308</v>
      </c>
      <c r="LU39" s="333"/>
      <c r="LV39" s="897" t="s">
        <v>195</v>
      </c>
      <c r="LW39" s="898"/>
      <c r="LX39" s="16"/>
      <c r="LY39" s="802" t="s">
        <v>524</v>
      </c>
      <c r="LZ39" s="799">
        <v>4</v>
      </c>
      <c r="MA39" s="827">
        <v>605</v>
      </c>
      <c r="MB39" s="817"/>
      <c r="MC39" s="804" t="s">
        <v>114</v>
      </c>
      <c r="MD39" s="805"/>
      <c r="ME39" s="16"/>
      <c r="MF39" s="802" t="s">
        <v>524</v>
      </c>
      <c r="MG39" s="799">
        <v>4</v>
      </c>
      <c r="MH39" s="810">
        <v>510</v>
      </c>
      <c r="MI39" s="955"/>
      <c r="MJ39" s="897" t="s">
        <v>87</v>
      </c>
      <c r="MK39" s="898"/>
      <c r="ML39" s="72"/>
      <c r="MM39" s="1370"/>
      <c r="MN39" s="1356"/>
      <c r="MO39" s="1357"/>
      <c r="MP39" s="1359"/>
      <c r="MQ39" s="1360"/>
      <c r="MR39" s="1361"/>
      <c r="MS39" s="16"/>
      <c r="MT39" s="819"/>
      <c r="MU39" s="1007"/>
      <c r="MV39" s="806"/>
      <c r="MW39" s="1007"/>
      <c r="MX39" s="897"/>
      <c r="MY39" s="898"/>
      <c r="MZ39" s="16"/>
      <c r="NA39" s="819"/>
      <c r="NB39" s="1007"/>
    </row>
    <row r="40" spans="1:366" ht="11.45" customHeight="1" thickBot="1" x14ac:dyDescent="0.3">
      <c r="A40" s="703"/>
      <c r="B40" s="709"/>
      <c r="C40" s="709"/>
      <c r="D40" s="592"/>
      <c r="E40" s="637"/>
      <c r="F40" s="756"/>
      <c r="G40" s="757"/>
      <c r="H40" s="703"/>
      <c r="I40" s="709"/>
      <c r="J40" s="709"/>
      <c r="K40" s="548"/>
      <c r="L40" s="513"/>
      <c r="M40" s="499"/>
      <c r="N40" s="500"/>
      <c r="O40" s="703"/>
      <c r="P40" s="709"/>
      <c r="Q40" s="709"/>
      <c r="R40" s="730"/>
      <c r="S40" s="769"/>
      <c r="T40" s="530"/>
      <c r="U40" s="500" t="s">
        <v>357</v>
      </c>
      <c r="V40" s="703"/>
      <c r="W40" s="709"/>
      <c r="X40" s="709"/>
      <c r="Y40" s="730"/>
      <c r="Z40" s="513"/>
      <c r="AA40" s="499"/>
      <c r="AB40" s="500"/>
      <c r="AC40" s="703"/>
      <c r="AD40" s="709"/>
      <c r="AE40" s="709"/>
      <c r="AF40" s="548"/>
      <c r="AG40" s="513"/>
      <c r="AH40" s="608"/>
      <c r="AI40" s="505"/>
      <c r="AJ40" s="703"/>
      <c r="AK40" s="709"/>
      <c r="AL40" s="709"/>
      <c r="AM40" s="548"/>
      <c r="AN40" s="513"/>
      <c r="AO40" s="608"/>
      <c r="AP40" s="505"/>
      <c r="AQ40" s="703"/>
      <c r="AR40" s="709"/>
      <c r="AS40" s="709"/>
      <c r="AT40" s="730"/>
      <c r="AU40" s="513"/>
      <c r="AV40" s="756"/>
      <c r="AW40" s="757"/>
      <c r="AX40" s="703"/>
      <c r="AY40" s="709"/>
      <c r="AZ40" s="709"/>
      <c r="BA40" s="548"/>
      <c r="BB40" s="513"/>
      <c r="BC40" s="499"/>
      <c r="BD40" s="500"/>
      <c r="BE40" s="703"/>
      <c r="BF40" s="709"/>
      <c r="BG40" s="709"/>
      <c r="BH40" s="592"/>
      <c r="BI40" s="513"/>
      <c r="BJ40" s="499"/>
      <c r="BK40" s="500"/>
      <c r="BL40" s="703"/>
      <c r="BM40" s="709"/>
      <c r="BN40" s="709"/>
      <c r="BO40" s="767"/>
      <c r="BP40" s="769"/>
      <c r="BQ40" s="756" t="s">
        <v>85</v>
      </c>
      <c r="BR40" s="757"/>
      <c r="BS40" s="798"/>
      <c r="BT40" s="1167"/>
      <c r="BU40" s="1167"/>
      <c r="BV40" s="1146"/>
      <c r="BW40" s="743"/>
      <c r="BX40" s="1134" t="s">
        <v>64</v>
      </c>
      <c r="BY40" s="1135"/>
      <c r="BZ40" s="703"/>
      <c r="CA40" s="709"/>
      <c r="CB40" s="709"/>
      <c r="CC40" s="592"/>
      <c r="CD40" s="513"/>
      <c r="CE40" s="499"/>
      <c r="CF40" s="500"/>
      <c r="CG40" s="703"/>
      <c r="CH40" s="709"/>
      <c r="CI40" s="709"/>
      <c r="CJ40" s="730"/>
      <c r="CK40" s="849"/>
      <c r="CL40" s="756"/>
      <c r="CM40" s="757"/>
      <c r="CN40" s="703"/>
      <c r="CO40" s="709"/>
      <c r="CP40" s="709"/>
      <c r="CQ40" s="592"/>
      <c r="CR40" s="513"/>
      <c r="CS40" s="499"/>
      <c r="CT40" s="500"/>
      <c r="CU40" s="703"/>
      <c r="CV40" s="709"/>
      <c r="CW40" s="709"/>
      <c r="CX40" s="736"/>
      <c r="CY40" s="951"/>
      <c r="CZ40" s="1176" t="s">
        <v>540</v>
      </c>
      <c r="DA40" s="788"/>
      <c r="DB40" s="703"/>
      <c r="DC40" s="709"/>
      <c r="DD40" s="709"/>
      <c r="DE40" s="732"/>
      <c r="DF40" s="513"/>
      <c r="DG40" s="1378"/>
      <c r="DH40" s="1379"/>
      <c r="DI40" s="703"/>
      <c r="DJ40" s="709"/>
      <c r="DK40" s="709"/>
      <c r="DL40" s="737"/>
      <c r="DM40" s="513"/>
      <c r="DN40" s="499"/>
      <c r="DO40" s="500"/>
      <c r="DP40" s="703"/>
      <c r="DQ40" s="709"/>
      <c r="DR40" s="709"/>
      <c r="DS40" s="737"/>
      <c r="DT40" s="849"/>
      <c r="DU40" s="756"/>
      <c r="DV40" s="757"/>
      <c r="DW40" s="703"/>
      <c r="DX40" s="709"/>
      <c r="DY40" s="709"/>
      <c r="DZ40" s="1187"/>
      <c r="EA40" s="834"/>
      <c r="EB40" s="499" t="s">
        <v>48</v>
      </c>
      <c r="EC40" s="500" t="s">
        <v>8</v>
      </c>
      <c r="ED40" s="703"/>
      <c r="EE40" s="709"/>
      <c r="EF40" s="709"/>
      <c r="EG40" s="732"/>
      <c r="EH40" s="890"/>
      <c r="EI40" s="596" t="s">
        <v>96</v>
      </c>
      <c r="EJ40" s="633" t="s">
        <v>96</v>
      </c>
      <c r="EK40" s="703"/>
      <c r="EL40" s="709"/>
      <c r="EM40" s="709"/>
      <c r="EN40" s="853"/>
      <c r="EO40" s="529"/>
      <c r="EP40" s="576"/>
      <c r="EQ40" s="562"/>
      <c r="ER40" s="703"/>
      <c r="ES40" s="709"/>
      <c r="ET40" s="709"/>
      <c r="EU40" s="730"/>
      <c r="EV40" s="529"/>
      <c r="EW40" s="728"/>
      <c r="EX40" s="716"/>
      <c r="EY40" s="703"/>
      <c r="EZ40" s="709"/>
      <c r="FA40" s="709"/>
      <c r="FB40" s="786"/>
      <c r="FC40" s="447"/>
      <c r="FD40" s="905"/>
      <c r="FE40" s="721"/>
      <c r="FF40" s="703"/>
      <c r="FG40" s="709"/>
      <c r="FH40" s="709"/>
      <c r="FI40" s="737"/>
      <c r="FJ40" s="624"/>
      <c r="FK40" s="728"/>
      <c r="FL40" s="716"/>
      <c r="FM40" s="703"/>
      <c r="FN40" s="709"/>
      <c r="FO40" s="709"/>
      <c r="FP40" s="853"/>
      <c r="FQ40" s="687"/>
      <c r="FR40" s="576" t="s">
        <v>340</v>
      </c>
      <c r="FS40" s="562" t="s">
        <v>8</v>
      </c>
      <c r="FT40" s="703"/>
      <c r="FU40" s="709"/>
      <c r="FV40" s="709"/>
      <c r="FW40" s="592"/>
      <c r="FX40" s="624"/>
      <c r="FY40" s="499"/>
      <c r="FZ40" s="500"/>
      <c r="GA40" s="703"/>
      <c r="GB40" s="709"/>
      <c r="GC40" s="709"/>
      <c r="GD40" s="644"/>
      <c r="GE40" s="623"/>
      <c r="GF40" s="576"/>
      <c r="GG40" s="562"/>
      <c r="GH40" s="798"/>
      <c r="GI40" s="1167"/>
      <c r="GJ40" s="1167"/>
      <c r="GK40" s="457"/>
      <c r="GL40" s="463"/>
      <c r="GM40" s="430"/>
      <c r="GN40" s="431"/>
      <c r="GO40" s="803"/>
      <c r="GP40" s="800"/>
      <c r="GQ40" s="811"/>
      <c r="GR40" s="818"/>
      <c r="GS40" s="815" t="s">
        <v>84</v>
      </c>
      <c r="GT40" s="816"/>
      <c r="GU40" s="16"/>
      <c r="GV40" s="803"/>
      <c r="GW40" s="800"/>
      <c r="GX40" s="811"/>
      <c r="GY40" s="769"/>
      <c r="GZ40" s="815" t="s">
        <v>90</v>
      </c>
      <c r="HA40" s="816"/>
      <c r="HB40" s="16"/>
      <c r="HC40" s="803"/>
      <c r="HD40" s="800"/>
      <c r="HE40" s="811"/>
      <c r="HF40" s="801"/>
      <c r="HG40" s="964" t="s">
        <v>99</v>
      </c>
      <c r="HH40" s="800"/>
      <c r="HI40" s="16"/>
      <c r="HJ40" s="803"/>
      <c r="HK40" s="800"/>
      <c r="HL40" s="287">
        <v>710</v>
      </c>
      <c r="HM40" s="801"/>
      <c r="HN40" s="356" t="s">
        <v>150</v>
      </c>
      <c r="HO40" s="283" t="s">
        <v>135</v>
      </c>
      <c r="HP40" s="16"/>
      <c r="HQ40" s="803"/>
      <c r="HR40" s="800"/>
      <c r="HS40" s="807"/>
      <c r="HT40" s="801"/>
      <c r="HU40" s="812" t="s">
        <v>128</v>
      </c>
      <c r="HV40" s="800"/>
      <c r="HW40" s="16"/>
      <c r="HX40" s="803"/>
      <c r="HY40" s="800"/>
      <c r="HZ40" s="807"/>
      <c r="IA40" s="801"/>
      <c r="IB40" s="812" t="s">
        <v>7</v>
      </c>
      <c r="IC40" s="800"/>
      <c r="ID40" s="16"/>
      <c r="IE40" s="803"/>
      <c r="IF40" s="800"/>
      <c r="IG40" s="811"/>
      <c r="IH40" s="801"/>
      <c r="II40" s="964" t="s">
        <v>5</v>
      </c>
      <c r="IJ40" s="800"/>
      <c r="IK40" s="16"/>
      <c r="IL40" s="803"/>
      <c r="IM40" s="800"/>
      <c r="IN40" s="811"/>
      <c r="IO40" s="801"/>
      <c r="IP40" s="815" t="s">
        <v>28</v>
      </c>
      <c r="IQ40" s="816"/>
      <c r="IR40" s="16"/>
      <c r="IS40" s="803"/>
      <c r="IT40" s="800"/>
      <c r="IU40" s="811"/>
      <c r="IV40" s="818"/>
      <c r="IW40" s="275" t="s">
        <v>121</v>
      </c>
      <c r="IX40" s="283" t="s">
        <v>23</v>
      </c>
      <c r="IY40" s="16"/>
      <c r="IZ40" s="803"/>
      <c r="JA40" s="800"/>
      <c r="JB40" s="807"/>
      <c r="JC40" s="769"/>
      <c r="JD40" s="812" t="s">
        <v>165</v>
      </c>
      <c r="JE40" s="800"/>
      <c r="JF40" s="16"/>
      <c r="JG40" s="803"/>
      <c r="JH40" s="800"/>
      <c r="JI40" s="393">
        <v>508</v>
      </c>
      <c r="JJ40" s="1314"/>
      <c r="JK40" s="407" t="s">
        <v>427</v>
      </c>
      <c r="JL40" s="408" t="s">
        <v>161</v>
      </c>
      <c r="JM40" s="16"/>
      <c r="JN40" s="803"/>
      <c r="JO40" s="800"/>
      <c r="JP40" s="807"/>
      <c r="JQ40" s="774"/>
      <c r="JR40" s="812" t="s">
        <v>21</v>
      </c>
      <c r="JS40" s="800"/>
      <c r="JT40" s="16"/>
      <c r="JU40" s="803"/>
      <c r="JV40" s="800"/>
      <c r="JW40" s="1023"/>
      <c r="JX40" s="769"/>
      <c r="JY40" s="1307" t="s">
        <v>134</v>
      </c>
      <c r="JZ40" s="816"/>
      <c r="KA40" s="16"/>
      <c r="KB40" s="803"/>
      <c r="KC40" s="800"/>
      <c r="KD40" s="803"/>
      <c r="KE40" s="774"/>
      <c r="KF40" s="1345" t="s">
        <v>512</v>
      </c>
      <c r="KG40" s="1329"/>
      <c r="KH40" s="16"/>
      <c r="KI40" s="803"/>
      <c r="KJ40" s="800"/>
      <c r="KK40" s="803"/>
      <c r="KL40" s="769"/>
      <c r="KM40" s="812" t="s">
        <v>167</v>
      </c>
      <c r="KN40" s="800"/>
      <c r="KO40" s="16"/>
      <c r="KP40" s="803"/>
      <c r="KQ40" s="800"/>
      <c r="KR40" s="807"/>
      <c r="KS40" s="769"/>
      <c r="KT40" s="1323" t="s">
        <v>180</v>
      </c>
      <c r="KU40" s="955"/>
      <c r="KV40" s="16"/>
      <c r="KW40" s="803"/>
      <c r="KX40" s="800"/>
      <c r="KY40" s="811"/>
      <c r="KZ40" s="774"/>
      <c r="LA40" s="812" t="s">
        <v>112</v>
      </c>
      <c r="LB40" s="800"/>
      <c r="LC40" s="16"/>
      <c r="LD40" s="803"/>
      <c r="LE40" s="800"/>
      <c r="LF40" s="811"/>
      <c r="LG40" s="774"/>
      <c r="LH40" s="815" t="s">
        <v>184</v>
      </c>
      <c r="LI40" s="816"/>
      <c r="LJ40" s="16"/>
      <c r="LK40" s="803"/>
      <c r="LL40" s="800"/>
      <c r="LM40" s="811"/>
      <c r="LN40" s="323"/>
      <c r="LO40" s="815" t="s">
        <v>198</v>
      </c>
      <c r="LP40" s="816"/>
      <c r="LQ40" s="16"/>
      <c r="LR40" s="803"/>
      <c r="LS40" s="800"/>
      <c r="LT40" s="811"/>
      <c r="LU40" s="323"/>
      <c r="LV40" s="815" t="s">
        <v>16</v>
      </c>
      <c r="LW40" s="816"/>
      <c r="LX40" s="16"/>
      <c r="LY40" s="803"/>
      <c r="LZ40" s="800"/>
      <c r="MA40" s="811"/>
      <c r="MB40" s="818"/>
      <c r="MC40" s="812" t="s">
        <v>152</v>
      </c>
      <c r="MD40" s="800"/>
      <c r="ME40" s="16"/>
      <c r="MF40" s="803"/>
      <c r="MG40" s="800"/>
      <c r="MH40" s="811"/>
      <c r="MI40" s="800"/>
      <c r="MJ40" s="812" t="s">
        <v>1</v>
      </c>
      <c r="MK40" s="800"/>
      <c r="ML40" s="72"/>
      <c r="MM40" s="1262"/>
      <c r="MN40" s="1281"/>
      <c r="MO40" s="1358"/>
      <c r="MP40" s="1284"/>
      <c r="MQ40" s="1387"/>
      <c r="MR40" s="1284"/>
      <c r="MS40" s="16"/>
      <c r="MT40" s="803"/>
      <c r="MU40" s="1008"/>
      <c r="MV40" s="807"/>
      <c r="MW40" s="1008"/>
      <c r="MX40" s="812"/>
      <c r="MY40" s="800"/>
      <c r="MZ40" s="16"/>
      <c r="NA40" s="803"/>
      <c r="NB40" s="1008"/>
    </row>
    <row r="41" spans="1:366" ht="11.45" customHeight="1" x14ac:dyDescent="0.25">
      <c r="A41" s="701" t="s">
        <v>371</v>
      </c>
      <c r="B41" s="762" t="s">
        <v>582</v>
      </c>
      <c r="C41" s="762">
        <v>1</v>
      </c>
      <c r="D41" s="884">
        <v>708</v>
      </c>
      <c r="E41" s="1376">
        <v>706</v>
      </c>
      <c r="F41" s="764" t="s">
        <v>329</v>
      </c>
      <c r="G41" s="765"/>
      <c r="H41" s="701" t="s">
        <v>371</v>
      </c>
      <c r="I41" s="762" t="s">
        <v>582</v>
      </c>
      <c r="J41" s="762">
        <v>1</v>
      </c>
      <c r="K41" s="766">
        <v>302</v>
      </c>
      <c r="L41" s="770" t="s">
        <v>314</v>
      </c>
      <c r="M41" s="764" t="s">
        <v>61</v>
      </c>
      <c r="N41" s="765"/>
      <c r="O41" s="701" t="s">
        <v>371</v>
      </c>
      <c r="P41" s="762" t="s">
        <v>582</v>
      </c>
      <c r="Q41" s="762">
        <v>1</v>
      </c>
      <c r="R41" s="884">
        <v>709</v>
      </c>
      <c r="S41" s="770" t="s">
        <v>249</v>
      </c>
      <c r="T41" s="740" t="s">
        <v>57</v>
      </c>
      <c r="U41" s="741"/>
      <c r="V41" s="701" t="s">
        <v>371</v>
      </c>
      <c r="W41" s="762" t="s">
        <v>582</v>
      </c>
      <c r="X41" s="762">
        <v>1</v>
      </c>
      <c r="Y41" s="567">
        <v>304</v>
      </c>
      <c r="Z41" s="770" t="s">
        <v>306</v>
      </c>
      <c r="AA41" s="738" t="s">
        <v>56</v>
      </c>
      <c r="AB41" s="739"/>
      <c r="AC41" s="701" t="s">
        <v>371</v>
      </c>
      <c r="AD41" s="762" t="s">
        <v>582</v>
      </c>
      <c r="AE41" s="762">
        <v>1</v>
      </c>
      <c r="AF41" s="598">
        <v>702</v>
      </c>
      <c r="AG41" s="506" t="s">
        <v>307</v>
      </c>
      <c r="AH41" s="764" t="s">
        <v>363</v>
      </c>
      <c r="AI41" s="765"/>
      <c r="AJ41" s="701" t="s">
        <v>371</v>
      </c>
      <c r="AK41" s="762" t="s">
        <v>582</v>
      </c>
      <c r="AL41" s="762">
        <v>1</v>
      </c>
      <c r="AM41" s="766">
        <v>611</v>
      </c>
      <c r="AN41" s="768" t="s">
        <v>307</v>
      </c>
      <c r="AO41" s="764" t="s">
        <v>378</v>
      </c>
      <c r="AP41" s="765"/>
      <c r="AQ41" s="701" t="s">
        <v>371</v>
      </c>
      <c r="AR41" s="762" t="s">
        <v>582</v>
      </c>
      <c r="AS41" s="762">
        <v>1</v>
      </c>
      <c r="AT41" s="766">
        <v>603</v>
      </c>
      <c r="AU41" s="770" t="s">
        <v>311</v>
      </c>
      <c r="AV41" s="764" t="s">
        <v>59</v>
      </c>
      <c r="AW41" s="765"/>
      <c r="AX41" s="701" t="s">
        <v>371</v>
      </c>
      <c r="AY41" s="762" t="s">
        <v>582</v>
      </c>
      <c r="AZ41" s="762">
        <v>1</v>
      </c>
      <c r="BA41" s="766">
        <v>506</v>
      </c>
      <c r="BB41" s="768" t="s">
        <v>251</v>
      </c>
      <c r="BC41" s="740" t="s">
        <v>60</v>
      </c>
      <c r="BD41" s="741"/>
      <c r="BE41" s="701" t="s">
        <v>371</v>
      </c>
      <c r="BF41" s="762" t="s">
        <v>582</v>
      </c>
      <c r="BG41" s="762">
        <v>1</v>
      </c>
      <c r="BH41" s="1131" t="s">
        <v>199</v>
      </c>
      <c r="BI41" s="801" t="s">
        <v>304</v>
      </c>
      <c r="BJ41" s="740" t="s">
        <v>68</v>
      </c>
      <c r="BK41" s="741"/>
      <c r="BL41" s="701" t="s">
        <v>371</v>
      </c>
      <c r="BM41" s="762" t="s">
        <v>582</v>
      </c>
      <c r="BN41" s="762">
        <v>1</v>
      </c>
      <c r="BO41" s="766">
        <v>308</v>
      </c>
      <c r="BP41" s="770" t="s">
        <v>323</v>
      </c>
      <c r="BQ41" s="764" t="s">
        <v>333</v>
      </c>
      <c r="BR41" s="765"/>
      <c r="BS41" s="796" t="s">
        <v>371</v>
      </c>
      <c r="BT41" s="1125" t="s">
        <v>582</v>
      </c>
      <c r="BU41" s="1125">
        <v>1</v>
      </c>
      <c r="BV41" s="1173">
        <v>602</v>
      </c>
      <c r="BW41" s="779" t="s">
        <v>279</v>
      </c>
      <c r="BX41" s="840" t="s">
        <v>381</v>
      </c>
      <c r="BY41" s="841"/>
      <c r="BZ41" s="701" t="s">
        <v>371</v>
      </c>
      <c r="CA41" s="762" t="s">
        <v>582</v>
      </c>
      <c r="CB41" s="762">
        <v>1</v>
      </c>
      <c r="CC41" s="766" t="s">
        <v>11</v>
      </c>
      <c r="CD41" s="768" t="s">
        <v>280</v>
      </c>
      <c r="CE41" s="764" t="s">
        <v>234</v>
      </c>
      <c r="CF41" s="765"/>
      <c r="CG41" s="701" t="s">
        <v>371</v>
      </c>
      <c r="CH41" s="762" t="s">
        <v>582</v>
      </c>
      <c r="CI41" s="762">
        <v>1</v>
      </c>
      <c r="CJ41" s="884">
        <v>604</v>
      </c>
      <c r="CK41" s="1132" t="s">
        <v>326</v>
      </c>
      <c r="CL41" s="744" t="s">
        <v>58</v>
      </c>
      <c r="CM41" s="745"/>
      <c r="CN41" s="701" t="s">
        <v>371</v>
      </c>
      <c r="CO41" s="762" t="s">
        <v>582</v>
      </c>
      <c r="CP41" s="762">
        <v>1</v>
      </c>
      <c r="CQ41" s="567">
        <v>306</v>
      </c>
      <c r="CR41" s="770" t="s">
        <v>318</v>
      </c>
      <c r="CS41" s="764" t="s">
        <v>242</v>
      </c>
      <c r="CT41" s="765"/>
      <c r="CU41" s="701" t="s">
        <v>371</v>
      </c>
      <c r="CV41" s="762" t="s">
        <v>582</v>
      </c>
      <c r="CW41" s="762">
        <v>1</v>
      </c>
      <c r="CX41" s="766" t="s">
        <v>14</v>
      </c>
      <c r="CY41" s="801" t="s">
        <v>566</v>
      </c>
      <c r="CZ41" s="764" t="s">
        <v>385</v>
      </c>
      <c r="DA41" s="765"/>
      <c r="DB41" s="701" t="s">
        <v>371</v>
      </c>
      <c r="DC41" s="762" t="s">
        <v>582</v>
      </c>
      <c r="DD41" s="762">
        <v>1</v>
      </c>
      <c r="DE41" s="766">
        <v>510</v>
      </c>
      <c r="DF41" s="801" t="s">
        <v>321</v>
      </c>
      <c r="DG41" s="764" t="s">
        <v>220</v>
      </c>
      <c r="DH41" s="765"/>
      <c r="DI41" s="701" t="s">
        <v>371</v>
      </c>
      <c r="DJ41" s="762" t="s">
        <v>582</v>
      </c>
      <c r="DK41" s="762">
        <v>1</v>
      </c>
      <c r="DL41" s="1070" t="s">
        <v>199</v>
      </c>
      <c r="DM41" s="770" t="s">
        <v>324</v>
      </c>
      <c r="DN41" s="764" t="s">
        <v>2</v>
      </c>
      <c r="DO41" s="765"/>
      <c r="DP41" s="701" t="s">
        <v>371</v>
      </c>
      <c r="DQ41" s="762" t="s">
        <v>582</v>
      </c>
      <c r="DR41" s="762">
        <v>1</v>
      </c>
      <c r="DS41" s="884">
        <v>307</v>
      </c>
      <c r="DT41" s="1132" t="s">
        <v>278</v>
      </c>
      <c r="DU41" s="764" t="s">
        <v>57</v>
      </c>
      <c r="DV41" s="765"/>
      <c r="DW41" s="701" t="s">
        <v>371</v>
      </c>
      <c r="DX41" s="762" t="s">
        <v>582</v>
      </c>
      <c r="DY41" s="762">
        <v>1</v>
      </c>
      <c r="DZ41" s="606">
        <v>505</v>
      </c>
      <c r="EA41" s="1120" t="s">
        <v>320</v>
      </c>
      <c r="EB41" s="738" t="s">
        <v>55</v>
      </c>
      <c r="EC41" s="739"/>
      <c r="ED41" s="701" t="s">
        <v>371</v>
      </c>
      <c r="EE41" s="762" t="s">
        <v>582</v>
      </c>
      <c r="EF41" s="762">
        <v>1</v>
      </c>
      <c r="EG41" s="846">
        <v>606</v>
      </c>
      <c r="EH41" s="761"/>
      <c r="EI41" s="902" t="s">
        <v>519</v>
      </c>
      <c r="EJ41" s="903"/>
      <c r="EK41" s="701" t="s">
        <v>371</v>
      </c>
      <c r="EL41" s="762" t="s">
        <v>582</v>
      </c>
      <c r="EM41" s="762">
        <v>1</v>
      </c>
      <c r="EN41" s="846" t="s">
        <v>13</v>
      </c>
      <c r="EO41" s="761"/>
      <c r="EP41" s="740" t="s">
        <v>98</v>
      </c>
      <c r="EQ41" s="741"/>
      <c r="ER41" s="701" t="s">
        <v>371</v>
      </c>
      <c r="ES41" s="762" t="s">
        <v>582</v>
      </c>
      <c r="ET41" s="762">
        <v>1</v>
      </c>
      <c r="EU41" s="567" t="s">
        <v>120</v>
      </c>
      <c r="EV41" s="761"/>
      <c r="EW41" s="391" t="s">
        <v>423</v>
      </c>
      <c r="EX41" s="584" t="s">
        <v>70</v>
      </c>
      <c r="EY41" s="701" t="s">
        <v>371</v>
      </c>
      <c r="EZ41" s="762" t="s">
        <v>582</v>
      </c>
      <c r="FA41" s="762">
        <v>1</v>
      </c>
      <c r="FB41" s="642">
        <v>713</v>
      </c>
      <c r="FC41" s="1076"/>
      <c r="FD41" s="649" t="s">
        <v>70</v>
      </c>
      <c r="FE41" s="688" t="s">
        <v>423</v>
      </c>
      <c r="FF41" s="701" t="s">
        <v>371</v>
      </c>
      <c r="FG41" s="762" t="s">
        <v>582</v>
      </c>
      <c r="FH41" s="762">
        <v>1</v>
      </c>
      <c r="FI41" s="884">
        <v>607</v>
      </c>
      <c r="FJ41" s="1335"/>
      <c r="FK41" s="740" t="s">
        <v>468</v>
      </c>
      <c r="FL41" s="741"/>
      <c r="FM41" s="701" t="s">
        <v>371</v>
      </c>
      <c r="FN41" s="762" t="s">
        <v>582</v>
      </c>
      <c r="FO41" s="762">
        <v>1</v>
      </c>
      <c r="FP41" s="884">
        <v>703</v>
      </c>
      <c r="FQ41" s="949"/>
      <c r="FR41" s="712" t="s">
        <v>102</v>
      </c>
      <c r="FS41" s="713"/>
      <c r="FT41" s="701" t="s">
        <v>371</v>
      </c>
      <c r="FU41" s="762" t="s">
        <v>582</v>
      </c>
      <c r="FV41" s="762">
        <v>1</v>
      </c>
      <c r="FW41" s="884">
        <v>705</v>
      </c>
      <c r="FX41" s="622"/>
      <c r="FY41" s="722" t="s">
        <v>92</v>
      </c>
      <c r="FZ41" s="723"/>
      <c r="GA41" s="701" t="s">
        <v>371</v>
      </c>
      <c r="GB41" s="762" t="s">
        <v>582</v>
      </c>
      <c r="GC41" s="762">
        <v>1</v>
      </c>
      <c r="GD41" s="884">
        <v>508</v>
      </c>
      <c r="GE41" s="589"/>
      <c r="GF41" s="902" t="s">
        <v>195</v>
      </c>
      <c r="GG41" s="903"/>
      <c r="GH41" s="796" t="s">
        <v>371</v>
      </c>
      <c r="GI41" s="1125" t="s">
        <v>582</v>
      </c>
      <c r="GJ41" s="1125">
        <v>1</v>
      </c>
      <c r="GK41" s="1235">
        <v>504</v>
      </c>
      <c r="GL41" s="844">
        <v>502</v>
      </c>
      <c r="GM41" s="842" t="s">
        <v>506</v>
      </c>
      <c r="GN41" s="843"/>
      <c r="GO41" s="195"/>
      <c r="GP41" s="195"/>
      <c r="GQ41" s="813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</row>
    <row r="42" spans="1:366" ht="11.45" customHeight="1" x14ac:dyDescent="0.25">
      <c r="A42" s="702"/>
      <c r="B42" s="725"/>
      <c r="C42" s="725"/>
      <c r="D42" s="772"/>
      <c r="E42" s="861"/>
      <c r="F42" s="497" t="s">
        <v>51</v>
      </c>
      <c r="G42" s="498" t="s">
        <v>66</v>
      </c>
      <c r="H42" s="702"/>
      <c r="I42" s="725"/>
      <c r="J42" s="725"/>
      <c r="K42" s="767"/>
      <c r="L42" s="769"/>
      <c r="M42" s="735" t="s">
        <v>63</v>
      </c>
      <c r="N42" s="734"/>
      <c r="O42" s="702"/>
      <c r="P42" s="725"/>
      <c r="Q42" s="725"/>
      <c r="R42" s="772"/>
      <c r="S42" s="769"/>
      <c r="T42" s="735" t="s">
        <v>159</v>
      </c>
      <c r="U42" s="734"/>
      <c r="V42" s="702"/>
      <c r="W42" s="725"/>
      <c r="X42" s="725"/>
      <c r="Y42" s="568">
        <v>712</v>
      </c>
      <c r="Z42" s="769"/>
      <c r="AA42" s="497" t="s">
        <v>65</v>
      </c>
      <c r="AB42" s="498" t="s">
        <v>160</v>
      </c>
      <c r="AC42" s="702"/>
      <c r="AD42" s="725"/>
      <c r="AE42" s="725"/>
      <c r="AF42" s="491">
        <v>504</v>
      </c>
      <c r="AG42" s="494" t="s">
        <v>313</v>
      </c>
      <c r="AH42" s="497" t="s">
        <v>64</v>
      </c>
      <c r="AI42" s="498" t="s">
        <v>148</v>
      </c>
      <c r="AJ42" s="702"/>
      <c r="AK42" s="725"/>
      <c r="AL42" s="725"/>
      <c r="AM42" s="767"/>
      <c r="AN42" s="769"/>
      <c r="AO42" s="735" t="s">
        <v>540</v>
      </c>
      <c r="AP42" s="734"/>
      <c r="AQ42" s="702"/>
      <c r="AR42" s="725"/>
      <c r="AS42" s="725"/>
      <c r="AT42" s="767"/>
      <c r="AU42" s="769"/>
      <c r="AV42" s="735" t="s">
        <v>197</v>
      </c>
      <c r="AW42" s="734"/>
      <c r="AX42" s="702"/>
      <c r="AY42" s="725"/>
      <c r="AZ42" s="725"/>
      <c r="BA42" s="767"/>
      <c r="BB42" s="769"/>
      <c r="BC42" s="735" t="s">
        <v>512</v>
      </c>
      <c r="BD42" s="734"/>
      <c r="BE42" s="702"/>
      <c r="BF42" s="725"/>
      <c r="BG42" s="725"/>
      <c r="BH42" s="881"/>
      <c r="BI42" s="801"/>
      <c r="BJ42" s="497" t="s">
        <v>340</v>
      </c>
      <c r="BK42" s="498" t="s">
        <v>8</v>
      </c>
      <c r="BL42" s="702"/>
      <c r="BM42" s="725"/>
      <c r="BN42" s="725"/>
      <c r="BO42" s="767"/>
      <c r="BP42" s="769"/>
      <c r="BQ42" s="735" t="s">
        <v>16</v>
      </c>
      <c r="BR42" s="734"/>
      <c r="BS42" s="797"/>
      <c r="BT42" s="1126"/>
      <c r="BU42" s="1126"/>
      <c r="BV42" s="1138"/>
      <c r="BW42" s="778"/>
      <c r="BX42" s="835" t="s">
        <v>544</v>
      </c>
      <c r="BY42" s="836"/>
      <c r="BZ42" s="702"/>
      <c r="CA42" s="725"/>
      <c r="CB42" s="725"/>
      <c r="CC42" s="767"/>
      <c r="CD42" s="769"/>
      <c r="CE42" s="735" t="s">
        <v>592</v>
      </c>
      <c r="CF42" s="734"/>
      <c r="CG42" s="702"/>
      <c r="CH42" s="725"/>
      <c r="CI42" s="725"/>
      <c r="CJ42" s="772"/>
      <c r="CK42" s="849"/>
      <c r="CL42" s="735" t="s">
        <v>134</v>
      </c>
      <c r="CM42" s="734"/>
      <c r="CN42" s="702"/>
      <c r="CO42" s="725"/>
      <c r="CP42" s="725"/>
      <c r="CQ42" s="568">
        <v>704</v>
      </c>
      <c r="CR42" s="769"/>
      <c r="CS42" s="497" t="s">
        <v>374</v>
      </c>
      <c r="CT42" s="498" t="s">
        <v>150</v>
      </c>
      <c r="CU42" s="702"/>
      <c r="CV42" s="725"/>
      <c r="CW42" s="725"/>
      <c r="CX42" s="767"/>
      <c r="CY42" s="769"/>
      <c r="CZ42" s="735" t="s">
        <v>85</v>
      </c>
      <c r="DA42" s="734"/>
      <c r="DB42" s="702"/>
      <c r="DC42" s="725"/>
      <c r="DD42" s="725"/>
      <c r="DE42" s="767"/>
      <c r="DF42" s="769"/>
      <c r="DG42" s="632" t="s">
        <v>180</v>
      </c>
      <c r="DH42" s="498" t="s">
        <v>161</v>
      </c>
      <c r="DI42" s="702"/>
      <c r="DJ42" s="725"/>
      <c r="DK42" s="725"/>
      <c r="DL42" s="787"/>
      <c r="DM42" s="769"/>
      <c r="DN42" s="497" t="s">
        <v>48</v>
      </c>
      <c r="DO42" s="498" t="s">
        <v>8</v>
      </c>
      <c r="DP42" s="702"/>
      <c r="DQ42" s="725"/>
      <c r="DR42" s="725"/>
      <c r="DS42" s="772"/>
      <c r="DT42" s="849"/>
      <c r="DU42" s="735" t="s">
        <v>83</v>
      </c>
      <c r="DV42" s="734"/>
      <c r="DW42" s="702"/>
      <c r="DX42" s="725"/>
      <c r="DY42" s="725"/>
      <c r="DZ42" s="491" t="s">
        <v>361</v>
      </c>
      <c r="EA42" s="849"/>
      <c r="EB42" s="504" t="s">
        <v>177</v>
      </c>
      <c r="EC42" s="498" t="s">
        <v>548</v>
      </c>
      <c r="ED42" s="702"/>
      <c r="EE42" s="725"/>
      <c r="EF42" s="725"/>
      <c r="EG42" s="720"/>
      <c r="EH42" s="750"/>
      <c r="EI42" s="710" t="s">
        <v>152</v>
      </c>
      <c r="EJ42" s="711"/>
      <c r="EK42" s="702"/>
      <c r="EL42" s="725"/>
      <c r="EM42" s="725"/>
      <c r="EN42" s="720"/>
      <c r="EO42" s="750"/>
      <c r="EP42" s="710" t="s">
        <v>119</v>
      </c>
      <c r="EQ42" s="711"/>
      <c r="ER42" s="702"/>
      <c r="ES42" s="725"/>
      <c r="ET42" s="725"/>
      <c r="EU42" s="568">
        <v>713</v>
      </c>
      <c r="EV42" s="750"/>
      <c r="EW42" s="566" t="s">
        <v>464</v>
      </c>
      <c r="EX42" s="526" t="s">
        <v>121</v>
      </c>
      <c r="EY42" s="702"/>
      <c r="EZ42" s="725"/>
      <c r="FA42" s="725"/>
      <c r="FB42" s="491" t="s">
        <v>120</v>
      </c>
      <c r="FC42" s="858"/>
      <c r="FD42" s="566" t="s">
        <v>121</v>
      </c>
      <c r="FE42" s="526" t="s">
        <v>464</v>
      </c>
      <c r="FF42" s="702"/>
      <c r="FG42" s="725"/>
      <c r="FH42" s="725"/>
      <c r="FI42" s="772"/>
      <c r="FJ42" s="1336"/>
      <c r="FK42" s="735" t="s">
        <v>39</v>
      </c>
      <c r="FL42" s="734"/>
      <c r="FM42" s="702"/>
      <c r="FN42" s="725"/>
      <c r="FO42" s="725"/>
      <c r="FP42" s="772"/>
      <c r="FQ42" s="747"/>
      <c r="FR42" s="710" t="s">
        <v>45</v>
      </c>
      <c r="FS42" s="711"/>
      <c r="FT42" s="702"/>
      <c r="FU42" s="725"/>
      <c r="FV42" s="725"/>
      <c r="FW42" s="772"/>
      <c r="FX42" s="533"/>
      <c r="FY42" s="735" t="s">
        <v>84</v>
      </c>
      <c r="FZ42" s="734"/>
      <c r="GA42" s="702"/>
      <c r="GB42" s="725"/>
      <c r="GC42" s="725"/>
      <c r="GD42" s="772"/>
      <c r="GE42" s="552"/>
      <c r="GF42" s="710" t="s">
        <v>21</v>
      </c>
      <c r="GG42" s="711"/>
      <c r="GH42" s="797"/>
      <c r="GI42" s="1126"/>
      <c r="GJ42" s="1126"/>
      <c r="GK42" s="1236"/>
      <c r="GL42" s="845"/>
      <c r="GM42" s="1237" t="s">
        <v>106</v>
      </c>
      <c r="GN42" s="1238"/>
      <c r="GO42" s="195"/>
      <c r="GP42" s="195"/>
      <c r="GQ42" s="814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</row>
    <row r="43" spans="1:366" ht="11.45" customHeight="1" x14ac:dyDescent="0.25">
      <c r="A43" s="702"/>
      <c r="B43" s="708" t="s">
        <v>583</v>
      </c>
      <c r="C43" s="708">
        <v>2</v>
      </c>
      <c r="D43" s="736" t="s">
        <v>120</v>
      </c>
      <c r="E43" s="878">
        <v>712</v>
      </c>
      <c r="F43" s="738" t="s">
        <v>56</v>
      </c>
      <c r="G43" s="739"/>
      <c r="H43" s="702"/>
      <c r="I43" s="708" t="s">
        <v>583</v>
      </c>
      <c r="J43" s="708">
        <v>2</v>
      </c>
      <c r="K43" s="490">
        <v>708</v>
      </c>
      <c r="L43" s="768" t="s">
        <v>308</v>
      </c>
      <c r="M43" s="740" t="s">
        <v>329</v>
      </c>
      <c r="N43" s="741"/>
      <c r="O43" s="702"/>
      <c r="P43" s="708" t="s">
        <v>583</v>
      </c>
      <c r="Q43" s="708">
        <v>2</v>
      </c>
      <c r="R43" s="729">
        <v>510</v>
      </c>
      <c r="S43" s="768" t="s">
        <v>311</v>
      </c>
      <c r="T43" s="740" t="s">
        <v>59</v>
      </c>
      <c r="U43" s="741"/>
      <c r="V43" s="702"/>
      <c r="W43" s="708" t="s">
        <v>583</v>
      </c>
      <c r="X43" s="708">
        <v>2</v>
      </c>
      <c r="Y43" s="591">
        <v>702</v>
      </c>
      <c r="Z43" s="506" t="s">
        <v>307</v>
      </c>
      <c r="AA43" s="822" t="s">
        <v>360</v>
      </c>
      <c r="AB43" s="823"/>
      <c r="AC43" s="702"/>
      <c r="AD43" s="708" t="s">
        <v>583</v>
      </c>
      <c r="AE43" s="708">
        <v>2</v>
      </c>
      <c r="AF43" s="729">
        <v>611</v>
      </c>
      <c r="AG43" s="768" t="s">
        <v>249</v>
      </c>
      <c r="AH43" s="740" t="s">
        <v>57</v>
      </c>
      <c r="AI43" s="741"/>
      <c r="AJ43" s="702"/>
      <c r="AK43" s="708" t="s">
        <v>583</v>
      </c>
      <c r="AL43" s="708">
        <v>2</v>
      </c>
      <c r="AM43" s="839" t="s">
        <v>199</v>
      </c>
      <c r="AN43" s="801" t="s">
        <v>304</v>
      </c>
      <c r="AO43" s="738" t="s">
        <v>68</v>
      </c>
      <c r="AP43" s="739"/>
      <c r="AQ43" s="702"/>
      <c r="AR43" s="708" t="s">
        <v>583</v>
      </c>
      <c r="AS43" s="708">
        <v>2</v>
      </c>
      <c r="AT43" s="729">
        <v>305</v>
      </c>
      <c r="AU43" s="768" t="s">
        <v>251</v>
      </c>
      <c r="AV43" s="740" t="s">
        <v>60</v>
      </c>
      <c r="AW43" s="741"/>
      <c r="AX43" s="702"/>
      <c r="AY43" s="708" t="s">
        <v>583</v>
      </c>
      <c r="AZ43" s="708">
        <v>2</v>
      </c>
      <c r="BA43" s="729" t="s">
        <v>11</v>
      </c>
      <c r="BB43" s="768" t="s">
        <v>564</v>
      </c>
      <c r="BC43" s="740" t="s">
        <v>354</v>
      </c>
      <c r="BD43" s="741"/>
      <c r="BE43" s="702"/>
      <c r="BF43" s="708" t="s">
        <v>583</v>
      </c>
      <c r="BG43" s="708">
        <v>2</v>
      </c>
      <c r="BH43" s="729">
        <v>606</v>
      </c>
      <c r="BI43" s="768" t="s">
        <v>304</v>
      </c>
      <c r="BJ43" s="1172" t="s">
        <v>330</v>
      </c>
      <c r="BK43" s="718"/>
      <c r="BL43" s="702"/>
      <c r="BM43" s="708" t="s">
        <v>583</v>
      </c>
      <c r="BN43" s="708">
        <v>2</v>
      </c>
      <c r="BO43" s="606">
        <v>710</v>
      </c>
      <c r="BP43" s="768" t="s">
        <v>318</v>
      </c>
      <c r="BQ43" s="740" t="s">
        <v>62</v>
      </c>
      <c r="BR43" s="741"/>
      <c r="BS43" s="797"/>
      <c r="BT43" s="1165" t="s">
        <v>583</v>
      </c>
      <c r="BU43" s="1165">
        <v>2</v>
      </c>
      <c r="BV43" s="558">
        <v>505</v>
      </c>
      <c r="BW43" s="742" t="s">
        <v>320</v>
      </c>
      <c r="BX43" s="1129" t="s">
        <v>55</v>
      </c>
      <c r="BY43" s="1130"/>
      <c r="BZ43" s="702"/>
      <c r="CA43" s="708" t="s">
        <v>583</v>
      </c>
      <c r="CB43" s="708">
        <v>2</v>
      </c>
      <c r="CC43" s="729">
        <v>308</v>
      </c>
      <c r="CD43" s="768" t="s">
        <v>323</v>
      </c>
      <c r="CE43" s="740" t="s">
        <v>333</v>
      </c>
      <c r="CF43" s="741"/>
      <c r="CG43" s="702"/>
      <c r="CH43" s="708" t="s">
        <v>583</v>
      </c>
      <c r="CI43" s="708">
        <v>2</v>
      </c>
      <c r="CJ43" s="490">
        <v>306</v>
      </c>
      <c r="CK43" s="1120" t="s">
        <v>321</v>
      </c>
      <c r="CL43" s="740" t="s">
        <v>61</v>
      </c>
      <c r="CM43" s="741"/>
      <c r="CN43" s="702"/>
      <c r="CO43" s="708" t="s">
        <v>583</v>
      </c>
      <c r="CP43" s="708">
        <v>2</v>
      </c>
      <c r="CQ43" s="591">
        <v>713</v>
      </c>
      <c r="CR43" s="517" t="s">
        <v>280</v>
      </c>
      <c r="CS43" s="507" t="s">
        <v>234</v>
      </c>
      <c r="CT43" s="534" t="s">
        <v>393</v>
      </c>
      <c r="CU43" s="702"/>
      <c r="CV43" s="708" t="s">
        <v>583</v>
      </c>
      <c r="CW43" s="708">
        <v>2</v>
      </c>
      <c r="CX43" s="793" t="s">
        <v>199</v>
      </c>
      <c r="CY43" s="768" t="s">
        <v>326</v>
      </c>
      <c r="CZ43" s="738" t="s">
        <v>2</v>
      </c>
      <c r="DA43" s="739"/>
      <c r="DB43" s="702"/>
      <c r="DC43" s="708" t="s">
        <v>583</v>
      </c>
      <c r="DD43" s="708">
        <v>2</v>
      </c>
      <c r="DE43" s="736">
        <v>602</v>
      </c>
      <c r="DF43" s="768" t="s">
        <v>326</v>
      </c>
      <c r="DG43" s="740" t="s">
        <v>395</v>
      </c>
      <c r="DH43" s="741"/>
      <c r="DI43" s="702"/>
      <c r="DJ43" s="708" t="s">
        <v>583</v>
      </c>
      <c r="DK43" s="708">
        <v>2</v>
      </c>
      <c r="DL43" s="748">
        <v>307</v>
      </c>
      <c r="DM43" s="768" t="s">
        <v>278</v>
      </c>
      <c r="DN43" s="740" t="s">
        <v>57</v>
      </c>
      <c r="DO43" s="741"/>
      <c r="DP43" s="702"/>
      <c r="DQ43" s="708" t="s">
        <v>583</v>
      </c>
      <c r="DR43" s="708">
        <v>2</v>
      </c>
      <c r="DS43" s="748">
        <v>603</v>
      </c>
      <c r="DT43" s="833" t="s">
        <v>324</v>
      </c>
      <c r="DU43" s="740" t="s">
        <v>332</v>
      </c>
      <c r="DV43" s="741"/>
      <c r="DW43" s="702"/>
      <c r="DX43" s="708" t="s">
        <v>583</v>
      </c>
      <c r="DY43" s="708">
        <v>2</v>
      </c>
      <c r="DZ43" s="490">
        <v>704</v>
      </c>
      <c r="EA43" s="833" t="s">
        <v>318</v>
      </c>
      <c r="EB43" s="740" t="s">
        <v>62</v>
      </c>
      <c r="EC43" s="741"/>
      <c r="ED43" s="702"/>
      <c r="EE43" s="708" t="s">
        <v>583</v>
      </c>
      <c r="EF43" s="708">
        <v>2</v>
      </c>
      <c r="EG43" s="1225" t="s">
        <v>199</v>
      </c>
      <c r="EH43" s="758"/>
      <c r="EI43" s="722" t="s">
        <v>231</v>
      </c>
      <c r="EJ43" s="723"/>
      <c r="EK43" s="702"/>
      <c r="EL43" s="708" t="s">
        <v>583</v>
      </c>
      <c r="EM43" s="708">
        <v>2</v>
      </c>
      <c r="EN43" s="719">
        <v>604</v>
      </c>
      <c r="EO43" s="749"/>
      <c r="EP43" s="712" t="s">
        <v>18</v>
      </c>
      <c r="EQ43" s="713"/>
      <c r="ER43" s="702"/>
      <c r="ES43" s="708" t="s">
        <v>583</v>
      </c>
      <c r="ET43" s="708">
        <v>2</v>
      </c>
      <c r="EU43" s="729">
        <v>506</v>
      </c>
      <c r="EV43" s="758"/>
      <c r="EW43" s="738" t="s">
        <v>195</v>
      </c>
      <c r="EX43" s="739"/>
      <c r="EY43" s="702"/>
      <c r="EZ43" s="708" t="s">
        <v>583</v>
      </c>
      <c r="FA43" s="708">
        <v>2</v>
      </c>
      <c r="FB43" s="736" t="s">
        <v>14</v>
      </c>
      <c r="FC43" s="878"/>
      <c r="FD43" s="740" t="s">
        <v>465</v>
      </c>
      <c r="FE43" s="741"/>
      <c r="FF43" s="702"/>
      <c r="FG43" s="708" t="s">
        <v>583</v>
      </c>
      <c r="FH43" s="708">
        <v>2</v>
      </c>
      <c r="FI43" s="755">
        <v>504</v>
      </c>
      <c r="FJ43" s="528"/>
      <c r="FK43" s="722" t="s">
        <v>469</v>
      </c>
      <c r="FL43" s="723"/>
      <c r="FM43" s="702"/>
      <c r="FN43" s="708" t="s">
        <v>583</v>
      </c>
      <c r="FO43" s="708">
        <v>2</v>
      </c>
      <c r="FP43" s="729">
        <v>502</v>
      </c>
      <c r="FQ43" s="758"/>
      <c r="FR43" s="726" t="s">
        <v>475</v>
      </c>
      <c r="FS43" s="727"/>
      <c r="FT43" s="702"/>
      <c r="FU43" s="708" t="s">
        <v>583</v>
      </c>
      <c r="FV43" s="708">
        <v>2</v>
      </c>
      <c r="FW43" s="731">
        <v>705</v>
      </c>
      <c r="FX43" s="528"/>
      <c r="FY43" s="722" t="s">
        <v>30</v>
      </c>
      <c r="FZ43" s="723"/>
      <c r="GA43" s="702"/>
      <c r="GB43" s="708" t="s">
        <v>583</v>
      </c>
      <c r="GC43" s="708">
        <v>2</v>
      </c>
      <c r="GD43" s="755">
        <v>711</v>
      </c>
      <c r="GE43" s="661"/>
      <c r="GF43" s="722" t="s">
        <v>213</v>
      </c>
      <c r="GG43" s="723"/>
      <c r="GH43" s="797"/>
      <c r="GI43" s="1165" t="s">
        <v>583</v>
      </c>
      <c r="GJ43" s="1165">
        <v>2</v>
      </c>
      <c r="GK43" s="1419" t="s">
        <v>199</v>
      </c>
      <c r="GL43" s="464"/>
      <c r="GM43" s="1129" t="s">
        <v>2</v>
      </c>
      <c r="GN43" s="1130"/>
      <c r="GO43" s="195"/>
      <c r="GP43" s="195"/>
      <c r="GQ43" s="814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</row>
    <row r="44" spans="1:366" ht="11.45" customHeight="1" thickBot="1" x14ac:dyDescent="0.3">
      <c r="A44" s="702"/>
      <c r="B44" s="725"/>
      <c r="C44" s="725"/>
      <c r="D44" s="772"/>
      <c r="E44" s="858"/>
      <c r="F44" s="497" t="s">
        <v>65</v>
      </c>
      <c r="G44" s="498" t="s">
        <v>160</v>
      </c>
      <c r="H44" s="702"/>
      <c r="I44" s="725"/>
      <c r="J44" s="725"/>
      <c r="K44" s="491">
        <v>706</v>
      </c>
      <c r="L44" s="769"/>
      <c r="M44" s="497" t="s">
        <v>51</v>
      </c>
      <c r="N44" s="498" t="s">
        <v>66</v>
      </c>
      <c r="O44" s="702"/>
      <c r="P44" s="725"/>
      <c r="Q44" s="725"/>
      <c r="R44" s="767"/>
      <c r="S44" s="769"/>
      <c r="T44" s="735" t="s">
        <v>67</v>
      </c>
      <c r="U44" s="734"/>
      <c r="V44" s="702"/>
      <c r="W44" s="725"/>
      <c r="X44" s="725"/>
      <c r="Y44" s="568">
        <v>607</v>
      </c>
      <c r="Z44" s="494" t="s">
        <v>313</v>
      </c>
      <c r="AA44" s="497" t="s">
        <v>64</v>
      </c>
      <c r="AB44" s="498" t="s">
        <v>357</v>
      </c>
      <c r="AC44" s="702"/>
      <c r="AD44" s="725"/>
      <c r="AE44" s="725"/>
      <c r="AF44" s="767"/>
      <c r="AG44" s="769"/>
      <c r="AH44" s="735" t="s">
        <v>159</v>
      </c>
      <c r="AI44" s="734"/>
      <c r="AJ44" s="702"/>
      <c r="AK44" s="725"/>
      <c r="AL44" s="725"/>
      <c r="AM44" s="794"/>
      <c r="AN44" s="801"/>
      <c r="AO44" s="735" t="s">
        <v>158</v>
      </c>
      <c r="AP44" s="734"/>
      <c r="AQ44" s="702"/>
      <c r="AR44" s="725"/>
      <c r="AS44" s="725"/>
      <c r="AT44" s="767"/>
      <c r="AU44" s="769"/>
      <c r="AV44" s="735" t="s">
        <v>28</v>
      </c>
      <c r="AW44" s="734"/>
      <c r="AX44" s="702"/>
      <c r="AY44" s="725"/>
      <c r="AZ44" s="725"/>
      <c r="BA44" s="767"/>
      <c r="BB44" s="769"/>
      <c r="BC44" s="735" t="s">
        <v>86</v>
      </c>
      <c r="BD44" s="734"/>
      <c r="BE44" s="702"/>
      <c r="BF44" s="725"/>
      <c r="BG44" s="725"/>
      <c r="BH44" s="767"/>
      <c r="BI44" s="769"/>
      <c r="BJ44" s="735" t="s">
        <v>89</v>
      </c>
      <c r="BK44" s="734"/>
      <c r="BL44" s="702"/>
      <c r="BM44" s="725"/>
      <c r="BN44" s="725"/>
      <c r="BO44" s="491">
        <v>709</v>
      </c>
      <c r="BP44" s="769"/>
      <c r="BQ44" s="497" t="s">
        <v>374</v>
      </c>
      <c r="BR44" s="498" t="s">
        <v>135</v>
      </c>
      <c r="BS44" s="797"/>
      <c r="BT44" s="1126"/>
      <c r="BU44" s="1126"/>
      <c r="BV44" s="543" t="s">
        <v>361</v>
      </c>
      <c r="BW44" s="778"/>
      <c r="BX44" s="543" t="s">
        <v>177</v>
      </c>
      <c r="BY44" s="537" t="s">
        <v>205</v>
      </c>
      <c r="BZ44" s="702"/>
      <c r="CA44" s="725"/>
      <c r="CB44" s="725"/>
      <c r="CC44" s="767"/>
      <c r="CD44" s="769"/>
      <c r="CE44" s="735" t="s">
        <v>16</v>
      </c>
      <c r="CF44" s="734"/>
      <c r="CG44" s="702"/>
      <c r="CH44" s="725"/>
      <c r="CI44" s="725"/>
      <c r="CJ44" s="491">
        <v>508</v>
      </c>
      <c r="CK44" s="849"/>
      <c r="CL44" s="497" t="s">
        <v>21</v>
      </c>
      <c r="CM44" s="498" t="s">
        <v>161</v>
      </c>
      <c r="CN44" s="702"/>
      <c r="CO44" s="725"/>
      <c r="CP44" s="725"/>
      <c r="CQ44" s="568" t="s">
        <v>13</v>
      </c>
      <c r="CR44" s="494" t="s">
        <v>326</v>
      </c>
      <c r="CS44" s="504" t="s">
        <v>512</v>
      </c>
      <c r="CT44" s="498" t="s">
        <v>119</v>
      </c>
      <c r="CU44" s="702"/>
      <c r="CV44" s="725"/>
      <c r="CW44" s="725"/>
      <c r="CX44" s="794"/>
      <c r="CY44" s="769"/>
      <c r="CZ44" s="497" t="s">
        <v>340</v>
      </c>
      <c r="DA44" s="498" t="s">
        <v>8</v>
      </c>
      <c r="DB44" s="702"/>
      <c r="DC44" s="725"/>
      <c r="DD44" s="725"/>
      <c r="DE44" s="772"/>
      <c r="DF44" s="769"/>
      <c r="DG44" s="735" t="s">
        <v>134</v>
      </c>
      <c r="DH44" s="734"/>
      <c r="DI44" s="702"/>
      <c r="DJ44" s="725"/>
      <c r="DK44" s="725"/>
      <c r="DL44" s="772"/>
      <c r="DM44" s="801"/>
      <c r="DN44" s="735" t="s">
        <v>83</v>
      </c>
      <c r="DO44" s="734"/>
      <c r="DP44" s="702"/>
      <c r="DQ44" s="725"/>
      <c r="DR44" s="725"/>
      <c r="DS44" s="772"/>
      <c r="DT44" s="849"/>
      <c r="DU44" s="735" t="s">
        <v>178</v>
      </c>
      <c r="DV44" s="734"/>
      <c r="DW44" s="702"/>
      <c r="DX44" s="725"/>
      <c r="DY44" s="725"/>
      <c r="DZ44" s="491">
        <v>304</v>
      </c>
      <c r="EA44" s="849"/>
      <c r="EB44" s="632" t="s">
        <v>150</v>
      </c>
      <c r="EC44" s="498" t="s">
        <v>149</v>
      </c>
      <c r="ED44" s="702"/>
      <c r="EE44" s="725"/>
      <c r="EF44" s="725"/>
      <c r="EG44" s="881"/>
      <c r="EH44" s="750"/>
      <c r="EI44" s="525" t="s">
        <v>49</v>
      </c>
      <c r="EJ44" s="526" t="s">
        <v>8</v>
      </c>
      <c r="EK44" s="702"/>
      <c r="EL44" s="725"/>
      <c r="EM44" s="725"/>
      <c r="EN44" s="720"/>
      <c r="EO44" s="750"/>
      <c r="EP44" s="710" t="s">
        <v>15</v>
      </c>
      <c r="EQ44" s="711"/>
      <c r="ER44" s="702"/>
      <c r="ES44" s="725"/>
      <c r="ET44" s="725"/>
      <c r="EU44" s="767"/>
      <c r="EV44" s="750"/>
      <c r="EW44" s="710" t="s">
        <v>180</v>
      </c>
      <c r="EX44" s="711"/>
      <c r="EY44" s="702"/>
      <c r="EZ44" s="725"/>
      <c r="FA44" s="725"/>
      <c r="FB44" s="772"/>
      <c r="FC44" s="858"/>
      <c r="FD44" s="710" t="s">
        <v>464</v>
      </c>
      <c r="FE44" s="711"/>
      <c r="FF44" s="702"/>
      <c r="FG44" s="725"/>
      <c r="FH44" s="725"/>
      <c r="FI44" s="720"/>
      <c r="FJ44" s="533"/>
      <c r="FK44" s="735" t="s">
        <v>106</v>
      </c>
      <c r="FL44" s="734"/>
      <c r="FM44" s="702"/>
      <c r="FN44" s="725"/>
      <c r="FO44" s="725"/>
      <c r="FP44" s="767"/>
      <c r="FQ44" s="750"/>
      <c r="FR44" s="826" t="s">
        <v>198</v>
      </c>
      <c r="FS44" s="711"/>
      <c r="FT44" s="702"/>
      <c r="FU44" s="725"/>
      <c r="FV44" s="725"/>
      <c r="FW44" s="763"/>
      <c r="FX44" s="533"/>
      <c r="FY44" s="735" t="s">
        <v>45</v>
      </c>
      <c r="FZ44" s="734"/>
      <c r="GA44" s="702"/>
      <c r="GB44" s="725"/>
      <c r="GC44" s="725"/>
      <c r="GD44" s="719"/>
      <c r="GE44" s="660"/>
      <c r="GF44" s="1176" t="s">
        <v>121</v>
      </c>
      <c r="GG44" s="788"/>
      <c r="GH44" s="797"/>
      <c r="GI44" s="1126"/>
      <c r="GJ44" s="1126"/>
      <c r="GK44" s="1420"/>
      <c r="GL44" s="435"/>
      <c r="GM44" s="436" t="s">
        <v>158</v>
      </c>
      <c r="GN44" s="428" t="s">
        <v>8</v>
      </c>
      <c r="GO44" s="195"/>
      <c r="GP44" s="195"/>
      <c r="GQ44" s="814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</row>
    <row r="45" spans="1:366" ht="11.45" customHeight="1" x14ac:dyDescent="0.25">
      <c r="A45" s="702"/>
      <c r="B45" s="708" t="s">
        <v>584</v>
      </c>
      <c r="C45" s="708">
        <v>3</v>
      </c>
      <c r="D45" s="719">
        <v>305</v>
      </c>
      <c r="E45" s="878">
        <v>712</v>
      </c>
      <c r="F45" s="495" t="s">
        <v>60</v>
      </c>
      <c r="G45" s="179" t="s">
        <v>349</v>
      </c>
      <c r="H45" s="702"/>
      <c r="I45" s="708" t="s">
        <v>584</v>
      </c>
      <c r="J45" s="708">
        <v>3</v>
      </c>
      <c r="K45" s="729">
        <v>611</v>
      </c>
      <c r="L45" s="768" t="s">
        <v>307</v>
      </c>
      <c r="M45" s="740" t="s">
        <v>378</v>
      </c>
      <c r="N45" s="741"/>
      <c r="O45" s="702"/>
      <c r="P45" s="708" t="s">
        <v>584</v>
      </c>
      <c r="Q45" s="708">
        <v>3</v>
      </c>
      <c r="R45" s="588">
        <v>502</v>
      </c>
      <c r="S45" s="768" t="s">
        <v>309</v>
      </c>
      <c r="T45" s="740" t="s">
        <v>55</v>
      </c>
      <c r="U45" s="741"/>
      <c r="V45" s="702"/>
      <c r="W45" s="708" t="s">
        <v>584</v>
      </c>
      <c r="X45" s="708">
        <v>3</v>
      </c>
      <c r="Y45" s="591">
        <v>708</v>
      </c>
      <c r="Z45" s="768" t="s">
        <v>308</v>
      </c>
      <c r="AA45" s="740" t="s">
        <v>329</v>
      </c>
      <c r="AB45" s="741"/>
      <c r="AC45" s="702"/>
      <c r="AD45" s="708" t="s">
        <v>584</v>
      </c>
      <c r="AE45" s="708">
        <v>3</v>
      </c>
      <c r="AF45" s="729">
        <v>703</v>
      </c>
      <c r="AG45" s="768" t="s">
        <v>315</v>
      </c>
      <c r="AH45" s="738" t="s">
        <v>327</v>
      </c>
      <c r="AI45" s="739"/>
      <c r="AJ45" s="702"/>
      <c r="AK45" s="708" t="s">
        <v>584</v>
      </c>
      <c r="AL45" s="708">
        <v>3</v>
      </c>
      <c r="AM45" s="771">
        <v>302</v>
      </c>
      <c r="AN45" s="768" t="s">
        <v>314</v>
      </c>
      <c r="AO45" s="740" t="s">
        <v>61</v>
      </c>
      <c r="AP45" s="741"/>
      <c r="AQ45" s="702"/>
      <c r="AR45" s="708" t="s">
        <v>584</v>
      </c>
      <c r="AS45" s="708">
        <v>3</v>
      </c>
      <c r="AT45" s="729">
        <v>606</v>
      </c>
      <c r="AU45" s="768" t="s">
        <v>313</v>
      </c>
      <c r="AV45" s="726" t="s">
        <v>330</v>
      </c>
      <c r="AW45" s="727"/>
      <c r="AX45" s="702"/>
      <c r="AY45" s="708" t="s">
        <v>584</v>
      </c>
      <c r="AZ45" s="708">
        <v>3</v>
      </c>
      <c r="BA45" s="839" t="s">
        <v>13</v>
      </c>
      <c r="BB45" s="768" t="s">
        <v>313</v>
      </c>
      <c r="BC45" s="740" t="s">
        <v>362</v>
      </c>
      <c r="BD45" s="741"/>
      <c r="BE45" s="702"/>
      <c r="BF45" s="708" t="s">
        <v>584</v>
      </c>
      <c r="BG45" s="708">
        <v>3</v>
      </c>
      <c r="BH45" s="588">
        <v>607</v>
      </c>
      <c r="BI45" s="510" t="s">
        <v>565</v>
      </c>
      <c r="BJ45" s="691" t="s">
        <v>358</v>
      </c>
      <c r="BK45" s="387" t="s">
        <v>60</v>
      </c>
      <c r="BL45" s="702"/>
      <c r="BM45" s="708" t="s">
        <v>584</v>
      </c>
      <c r="BN45" s="708">
        <v>3</v>
      </c>
      <c r="BO45" s="490">
        <v>504</v>
      </c>
      <c r="BP45" s="517" t="s">
        <v>280</v>
      </c>
      <c r="BQ45" s="507" t="s">
        <v>376</v>
      </c>
      <c r="BR45" s="527" t="s">
        <v>60</v>
      </c>
      <c r="BS45" s="797"/>
      <c r="BT45" s="1165" t="s">
        <v>584</v>
      </c>
      <c r="BU45" s="1165">
        <v>3</v>
      </c>
      <c r="BV45" s="542">
        <v>710</v>
      </c>
      <c r="BW45" s="742" t="s">
        <v>318</v>
      </c>
      <c r="BX45" s="840" t="s">
        <v>62</v>
      </c>
      <c r="BY45" s="841"/>
      <c r="BZ45" s="702"/>
      <c r="CA45" s="708" t="s">
        <v>584</v>
      </c>
      <c r="CB45" s="708">
        <v>3</v>
      </c>
      <c r="CC45" s="839" t="s">
        <v>199</v>
      </c>
      <c r="CD45" s="801" t="s">
        <v>322</v>
      </c>
      <c r="CE45" s="738" t="s">
        <v>2</v>
      </c>
      <c r="CF45" s="739"/>
      <c r="CG45" s="702"/>
      <c r="CH45" s="708" t="s">
        <v>584</v>
      </c>
      <c r="CI45" s="708">
        <v>3</v>
      </c>
      <c r="CJ45" s="719">
        <v>307</v>
      </c>
      <c r="CK45" s="833" t="s">
        <v>278</v>
      </c>
      <c r="CL45" s="740" t="s">
        <v>57</v>
      </c>
      <c r="CM45" s="741"/>
      <c r="CN45" s="702"/>
      <c r="CO45" s="708" t="s">
        <v>584</v>
      </c>
      <c r="CP45" s="708">
        <v>3</v>
      </c>
      <c r="CQ45" s="748">
        <v>604</v>
      </c>
      <c r="CR45" s="768" t="s">
        <v>322</v>
      </c>
      <c r="CS45" s="781" t="s">
        <v>58</v>
      </c>
      <c r="CT45" s="782"/>
      <c r="CU45" s="702"/>
      <c r="CV45" s="708" t="s">
        <v>584</v>
      </c>
      <c r="CW45" s="708">
        <v>3</v>
      </c>
      <c r="CX45" s="736" t="s">
        <v>120</v>
      </c>
      <c r="CY45" s="768" t="s">
        <v>324</v>
      </c>
      <c r="CZ45" s="740" t="s">
        <v>332</v>
      </c>
      <c r="DA45" s="741"/>
      <c r="DB45" s="702"/>
      <c r="DC45" s="708" t="s">
        <v>584</v>
      </c>
      <c r="DD45" s="708">
        <v>3</v>
      </c>
      <c r="DE45" s="793" t="s">
        <v>199</v>
      </c>
      <c r="DF45" s="768" t="s">
        <v>322</v>
      </c>
      <c r="DG45" s="738" t="s">
        <v>2</v>
      </c>
      <c r="DH45" s="741"/>
      <c r="DI45" s="702"/>
      <c r="DJ45" s="708" t="s">
        <v>584</v>
      </c>
      <c r="DK45" s="708">
        <v>3</v>
      </c>
      <c r="DL45" s="490">
        <v>702</v>
      </c>
      <c r="DM45" s="614" t="s">
        <v>325</v>
      </c>
      <c r="DN45" s="740" t="s">
        <v>398</v>
      </c>
      <c r="DO45" s="741"/>
      <c r="DP45" s="702"/>
      <c r="DQ45" s="708" t="s">
        <v>584</v>
      </c>
      <c r="DR45" s="708">
        <v>3</v>
      </c>
      <c r="DS45" s="729">
        <v>510</v>
      </c>
      <c r="DT45" s="833" t="s">
        <v>319</v>
      </c>
      <c r="DU45" s="740" t="s">
        <v>59</v>
      </c>
      <c r="DV45" s="741"/>
      <c r="DW45" s="702"/>
      <c r="DX45" s="708" t="s">
        <v>584</v>
      </c>
      <c r="DY45" s="708">
        <v>3</v>
      </c>
      <c r="DZ45" s="719" t="s">
        <v>14</v>
      </c>
      <c r="EA45" s="833" t="s">
        <v>566</v>
      </c>
      <c r="EB45" s="738" t="s">
        <v>375</v>
      </c>
      <c r="EC45" s="739"/>
      <c r="ED45" s="702"/>
      <c r="EE45" s="708" t="s">
        <v>584</v>
      </c>
      <c r="EF45" s="708">
        <v>3</v>
      </c>
      <c r="EG45" s="719"/>
      <c r="EH45" s="758"/>
      <c r="EI45" s="722"/>
      <c r="EJ45" s="723"/>
      <c r="EK45" s="702"/>
      <c r="EL45" s="708" t="s">
        <v>584</v>
      </c>
      <c r="EM45" s="708">
        <v>3</v>
      </c>
      <c r="EN45" s="729">
        <v>711</v>
      </c>
      <c r="EO45" s="746"/>
      <c r="EP45" s="593" t="s">
        <v>70</v>
      </c>
      <c r="EQ45" s="535"/>
      <c r="ER45" s="702"/>
      <c r="ES45" s="708" t="s">
        <v>584</v>
      </c>
      <c r="ET45" s="708">
        <v>3</v>
      </c>
      <c r="EU45" s="755"/>
      <c r="EV45" s="749"/>
      <c r="EW45" s="722"/>
      <c r="EX45" s="723"/>
      <c r="EY45" s="702"/>
      <c r="EZ45" s="708" t="s">
        <v>584</v>
      </c>
      <c r="FA45" s="708">
        <v>3</v>
      </c>
      <c r="FB45" s="755">
        <v>713</v>
      </c>
      <c r="FC45" s="1079"/>
      <c r="FD45" s="722" t="s">
        <v>466</v>
      </c>
      <c r="FE45" s="723"/>
      <c r="FF45" s="702"/>
      <c r="FG45" s="708" t="s">
        <v>584</v>
      </c>
      <c r="FH45" s="708">
        <v>3</v>
      </c>
      <c r="FI45" s="736"/>
      <c r="FJ45" s="746"/>
      <c r="FK45" s="740"/>
      <c r="FL45" s="741"/>
      <c r="FM45" s="702"/>
      <c r="FN45" s="708" t="s">
        <v>584</v>
      </c>
      <c r="FO45" s="708">
        <v>3</v>
      </c>
      <c r="FP45" s="729"/>
      <c r="FQ45" s="758"/>
      <c r="FR45" s="712"/>
      <c r="FS45" s="713"/>
      <c r="FT45" s="702"/>
      <c r="FU45" s="708" t="s">
        <v>584</v>
      </c>
      <c r="FV45" s="708">
        <v>3</v>
      </c>
      <c r="FW45" s="719">
        <v>506</v>
      </c>
      <c r="FX45" s="532"/>
      <c r="FY45" s="712" t="s">
        <v>449</v>
      </c>
      <c r="FZ45" s="713"/>
      <c r="GA45" s="702"/>
      <c r="GB45" s="708" t="s">
        <v>584</v>
      </c>
      <c r="GC45" s="708">
        <v>3</v>
      </c>
      <c r="GD45" s="729">
        <v>709</v>
      </c>
      <c r="GE45" s="758"/>
      <c r="GF45" s="722" t="s">
        <v>37</v>
      </c>
      <c r="GG45" s="723"/>
      <c r="GH45" s="797"/>
      <c r="GI45" s="1165" t="s">
        <v>584</v>
      </c>
      <c r="GJ45" s="1165">
        <v>3</v>
      </c>
      <c r="GK45" s="926">
        <v>711</v>
      </c>
      <c r="GL45" s="1245">
        <v>505</v>
      </c>
      <c r="GM45" s="1246" t="s">
        <v>509</v>
      </c>
      <c r="GN45" s="1247"/>
      <c r="GO45" s="802" t="s">
        <v>523</v>
      </c>
      <c r="GP45" s="799">
        <v>3</v>
      </c>
      <c r="GQ45" s="286"/>
      <c r="GR45" s="333"/>
      <c r="GS45" s="308"/>
      <c r="GT45" s="309"/>
      <c r="GU45" s="22" t="s">
        <v>190</v>
      </c>
      <c r="GV45" s="802" t="s">
        <v>523</v>
      </c>
      <c r="GW45" s="799">
        <v>3</v>
      </c>
      <c r="GX45" s="286"/>
      <c r="GY45" s="271"/>
      <c r="GZ45" s="308"/>
      <c r="HA45" s="309"/>
      <c r="HB45" s="22" t="s">
        <v>190</v>
      </c>
      <c r="HC45" s="802" t="s">
        <v>523</v>
      </c>
      <c r="HD45" s="799">
        <v>3</v>
      </c>
      <c r="HE45" s="256"/>
      <c r="HF45" s="271"/>
      <c r="HG45" s="66"/>
      <c r="HH45" s="66"/>
      <c r="HI45" s="22" t="s">
        <v>190</v>
      </c>
      <c r="HJ45" s="802" t="s">
        <v>523</v>
      </c>
      <c r="HK45" s="799">
        <v>3</v>
      </c>
      <c r="HL45" s="256"/>
      <c r="HM45" s="271"/>
      <c r="HN45" s="369"/>
      <c r="HO45" s="338"/>
      <c r="HP45" s="22" t="s">
        <v>190</v>
      </c>
      <c r="HQ45" s="802" t="s">
        <v>523</v>
      </c>
      <c r="HR45" s="799">
        <v>3</v>
      </c>
      <c r="HS45" s="286"/>
      <c r="HT45" s="271"/>
      <c r="HU45" s="364"/>
      <c r="HV45" s="338"/>
      <c r="HW45" s="22" t="s">
        <v>190</v>
      </c>
      <c r="HX45" s="802" t="s">
        <v>523</v>
      </c>
      <c r="HY45" s="799">
        <v>3</v>
      </c>
      <c r="HZ45" s="820"/>
      <c r="IA45" s="770"/>
      <c r="IB45" s="808"/>
      <c r="IC45" s="809"/>
      <c r="ID45" s="22" t="s">
        <v>190</v>
      </c>
      <c r="IE45" s="802" t="s">
        <v>523</v>
      </c>
      <c r="IF45" s="799">
        <v>3</v>
      </c>
      <c r="IG45" s="354"/>
      <c r="IH45" s="271"/>
      <c r="II45" s="369"/>
      <c r="IJ45" s="338"/>
      <c r="IK45" s="22" t="s">
        <v>190</v>
      </c>
      <c r="IL45" s="802" t="s">
        <v>523</v>
      </c>
      <c r="IM45" s="799">
        <v>3</v>
      </c>
      <c r="IN45" s="1048"/>
      <c r="IO45" s="768"/>
      <c r="IP45" s="882"/>
      <c r="IQ45" s="883"/>
      <c r="IR45" s="22" t="s">
        <v>190</v>
      </c>
      <c r="IS45" s="802" t="s">
        <v>523</v>
      </c>
      <c r="IT45" s="799">
        <v>3</v>
      </c>
      <c r="IU45" s="286"/>
      <c r="IV45" s="333"/>
      <c r="IW45" s="308"/>
      <c r="IX45" s="309"/>
      <c r="IY45" s="22" t="s">
        <v>190</v>
      </c>
      <c r="IZ45" s="802" t="s">
        <v>523</v>
      </c>
      <c r="JA45" s="799">
        <v>3</v>
      </c>
      <c r="JB45" s="256"/>
      <c r="JC45" s="271"/>
      <c r="JD45" s="308"/>
      <c r="JE45" s="309"/>
      <c r="JF45" s="22" t="s">
        <v>190</v>
      </c>
      <c r="JG45" s="802" t="s">
        <v>523</v>
      </c>
      <c r="JH45" s="799">
        <v>3</v>
      </c>
      <c r="JI45" s="256"/>
      <c r="JJ45" s="320"/>
      <c r="JK45" s="364"/>
      <c r="JL45" s="338"/>
      <c r="JM45" s="22" t="s">
        <v>190</v>
      </c>
      <c r="JN45" s="802" t="s">
        <v>523</v>
      </c>
      <c r="JO45" s="799">
        <v>3</v>
      </c>
      <c r="JP45" s="256"/>
      <c r="JQ45" s="271"/>
      <c r="JR45" s="369"/>
      <c r="JS45" s="338"/>
      <c r="JT45" s="22" t="s">
        <v>190</v>
      </c>
      <c r="JU45" s="802" t="s">
        <v>523</v>
      </c>
      <c r="JV45" s="799">
        <v>3</v>
      </c>
      <c r="JW45" s="286"/>
      <c r="JX45" s="320"/>
      <c r="JY45" s="369"/>
      <c r="JZ45" s="338"/>
      <c r="KA45" s="22" t="s">
        <v>190</v>
      </c>
      <c r="KB45" s="802" t="s">
        <v>523</v>
      </c>
      <c r="KC45" s="799">
        <v>3</v>
      </c>
      <c r="KD45" s="1048"/>
      <c r="KE45" s="320"/>
      <c r="KF45" s="1009"/>
      <c r="KG45" s="1010"/>
      <c r="KH45" s="22" t="s">
        <v>190</v>
      </c>
      <c r="KI45" s="802" t="s">
        <v>523</v>
      </c>
      <c r="KJ45" s="799">
        <v>3</v>
      </c>
      <c r="KK45" s="286"/>
      <c r="KL45" s="320"/>
      <c r="KM45" s="308"/>
      <c r="KN45" s="66"/>
      <c r="KO45" s="22" t="s">
        <v>190</v>
      </c>
      <c r="KP45" s="802" t="s">
        <v>523</v>
      </c>
      <c r="KQ45" s="799">
        <v>3</v>
      </c>
      <c r="KR45" s="286"/>
      <c r="KS45" s="271"/>
      <c r="KT45" s="364"/>
      <c r="KU45" s="338"/>
      <c r="KV45" s="22" t="s">
        <v>190</v>
      </c>
      <c r="KW45" s="802" t="s">
        <v>523</v>
      </c>
      <c r="KX45" s="799">
        <v>3</v>
      </c>
      <c r="KY45" s="286"/>
      <c r="KZ45" s="320"/>
      <c r="LA45" s="308"/>
      <c r="LB45" s="309"/>
      <c r="LC45" s="22" t="s">
        <v>190</v>
      </c>
      <c r="LD45" s="802" t="s">
        <v>523</v>
      </c>
      <c r="LE45" s="799">
        <v>3</v>
      </c>
      <c r="LF45" s="222"/>
      <c r="LG45" s="353"/>
      <c r="LH45" s="223"/>
      <c r="LI45" s="224"/>
      <c r="LJ45" s="22" t="s">
        <v>190</v>
      </c>
      <c r="LK45" s="802" t="s">
        <v>523</v>
      </c>
      <c r="LL45" s="799">
        <v>3</v>
      </c>
      <c r="LM45" s="286"/>
      <c r="LN45" s="333"/>
      <c r="LO45" s="308"/>
      <c r="LP45" s="309"/>
      <c r="LQ45" s="22" t="s">
        <v>190</v>
      </c>
      <c r="LR45" s="802" t="s">
        <v>523</v>
      </c>
      <c r="LS45" s="799">
        <v>3</v>
      </c>
      <c r="LT45" s="819">
        <v>603</v>
      </c>
      <c r="LU45" s="260"/>
      <c r="LV45" s="897" t="s">
        <v>450</v>
      </c>
      <c r="LW45" s="898"/>
      <c r="LX45" s="22" t="s">
        <v>190</v>
      </c>
      <c r="LY45" s="802" t="s">
        <v>523</v>
      </c>
      <c r="LZ45" s="799">
        <v>3</v>
      </c>
      <c r="MA45" s="1045"/>
      <c r="MB45" s="225"/>
      <c r="MC45" s="808"/>
      <c r="MD45" s="809"/>
      <c r="ME45" s="22" t="s">
        <v>190</v>
      </c>
      <c r="MF45" s="802" t="s">
        <v>523</v>
      </c>
      <c r="MG45" s="799">
        <v>3</v>
      </c>
      <c r="MH45" s="900"/>
      <c r="MI45" s="338"/>
      <c r="MJ45" s="808"/>
      <c r="MK45" s="809"/>
      <c r="ML45" s="72"/>
      <c r="MM45" s="346"/>
      <c r="MN45" s="110"/>
      <c r="MO45" s="1261"/>
      <c r="MP45" s="355"/>
      <c r="MQ45" s="1397"/>
      <c r="MR45" s="1398"/>
      <c r="MS45" s="2"/>
      <c r="MT45" s="2"/>
      <c r="MU45" s="2"/>
      <c r="MV45" s="2"/>
      <c r="MW45" s="2"/>
      <c r="MX45" s="2"/>
      <c r="MY45" s="2"/>
      <c r="MZ45" s="2"/>
      <c r="NA45" s="2"/>
      <c r="NB45" s="2"/>
    </row>
    <row r="46" spans="1:366" ht="11.45" customHeight="1" thickBot="1" x14ac:dyDescent="0.3">
      <c r="A46" s="702"/>
      <c r="B46" s="725"/>
      <c r="C46" s="725"/>
      <c r="D46" s="720"/>
      <c r="E46" s="858"/>
      <c r="F46" s="497" t="s">
        <v>28</v>
      </c>
      <c r="G46" s="502" t="s">
        <v>84</v>
      </c>
      <c r="H46" s="702"/>
      <c r="I46" s="725"/>
      <c r="J46" s="725"/>
      <c r="K46" s="767"/>
      <c r="L46" s="769"/>
      <c r="M46" s="735" t="s">
        <v>540</v>
      </c>
      <c r="N46" s="734"/>
      <c r="O46" s="702"/>
      <c r="P46" s="725"/>
      <c r="Q46" s="725"/>
      <c r="R46" s="568" t="s">
        <v>361</v>
      </c>
      <c r="S46" s="769"/>
      <c r="T46" s="504" t="s">
        <v>194</v>
      </c>
      <c r="U46" s="498" t="s">
        <v>545</v>
      </c>
      <c r="V46" s="702"/>
      <c r="W46" s="725"/>
      <c r="X46" s="725"/>
      <c r="Y46" s="568">
        <v>706</v>
      </c>
      <c r="Z46" s="769"/>
      <c r="AA46" s="497" t="s">
        <v>51</v>
      </c>
      <c r="AB46" s="498" t="s">
        <v>66</v>
      </c>
      <c r="AC46" s="702"/>
      <c r="AD46" s="725"/>
      <c r="AE46" s="725"/>
      <c r="AF46" s="767"/>
      <c r="AG46" s="769"/>
      <c r="AH46" s="735" t="s">
        <v>65</v>
      </c>
      <c r="AI46" s="734"/>
      <c r="AJ46" s="702"/>
      <c r="AK46" s="725"/>
      <c r="AL46" s="725"/>
      <c r="AM46" s="767"/>
      <c r="AN46" s="769"/>
      <c r="AO46" s="735" t="s">
        <v>63</v>
      </c>
      <c r="AP46" s="734"/>
      <c r="AQ46" s="702"/>
      <c r="AR46" s="725"/>
      <c r="AS46" s="725"/>
      <c r="AT46" s="767"/>
      <c r="AU46" s="769"/>
      <c r="AV46" s="735" t="s">
        <v>89</v>
      </c>
      <c r="AW46" s="734"/>
      <c r="AX46" s="702"/>
      <c r="AY46" s="725"/>
      <c r="AZ46" s="725"/>
      <c r="BA46" s="794"/>
      <c r="BB46" s="769"/>
      <c r="BC46" s="735" t="s">
        <v>198</v>
      </c>
      <c r="BD46" s="734"/>
      <c r="BE46" s="702"/>
      <c r="BF46" s="725"/>
      <c r="BG46" s="725"/>
      <c r="BH46" s="568">
        <v>305</v>
      </c>
      <c r="BI46" s="518" t="s">
        <v>251</v>
      </c>
      <c r="BJ46" s="497" t="s">
        <v>357</v>
      </c>
      <c r="BK46" s="502" t="s">
        <v>28</v>
      </c>
      <c r="BL46" s="702"/>
      <c r="BM46" s="725"/>
      <c r="BN46" s="725"/>
      <c r="BO46" s="606" t="s">
        <v>11</v>
      </c>
      <c r="BP46" s="494" t="s">
        <v>326</v>
      </c>
      <c r="BQ46" s="503" t="s">
        <v>148</v>
      </c>
      <c r="BR46" s="505" t="s">
        <v>592</v>
      </c>
      <c r="BS46" s="797"/>
      <c r="BT46" s="1126"/>
      <c r="BU46" s="1126"/>
      <c r="BV46" s="543">
        <v>304</v>
      </c>
      <c r="BW46" s="778"/>
      <c r="BX46" s="544" t="s">
        <v>38</v>
      </c>
      <c r="BY46" s="537" t="s">
        <v>149</v>
      </c>
      <c r="BZ46" s="702"/>
      <c r="CA46" s="725"/>
      <c r="CB46" s="725"/>
      <c r="CC46" s="794"/>
      <c r="CD46" s="769"/>
      <c r="CE46" s="497" t="s">
        <v>48</v>
      </c>
      <c r="CF46" s="498" t="s">
        <v>8</v>
      </c>
      <c r="CG46" s="702"/>
      <c r="CH46" s="725"/>
      <c r="CI46" s="725"/>
      <c r="CJ46" s="720"/>
      <c r="CK46" s="849"/>
      <c r="CL46" s="735" t="s">
        <v>83</v>
      </c>
      <c r="CM46" s="734"/>
      <c r="CN46" s="702"/>
      <c r="CO46" s="725"/>
      <c r="CP46" s="725"/>
      <c r="CQ46" s="772"/>
      <c r="CR46" s="769"/>
      <c r="CS46" s="735" t="s">
        <v>134</v>
      </c>
      <c r="CT46" s="734"/>
      <c r="CU46" s="702"/>
      <c r="CV46" s="725"/>
      <c r="CW46" s="725"/>
      <c r="CX46" s="772"/>
      <c r="CY46" s="769"/>
      <c r="CZ46" s="735" t="s">
        <v>133</v>
      </c>
      <c r="DA46" s="734"/>
      <c r="DB46" s="702"/>
      <c r="DC46" s="725"/>
      <c r="DD46" s="725"/>
      <c r="DE46" s="794"/>
      <c r="DF46" s="769"/>
      <c r="DG46" s="497" t="s">
        <v>49</v>
      </c>
      <c r="DH46" s="498" t="s">
        <v>8</v>
      </c>
      <c r="DI46" s="702"/>
      <c r="DJ46" s="725"/>
      <c r="DK46" s="725"/>
      <c r="DL46" s="603">
        <v>602</v>
      </c>
      <c r="DM46" s="655" t="s">
        <v>326</v>
      </c>
      <c r="DN46" s="497" t="s">
        <v>64</v>
      </c>
      <c r="DO46" s="498" t="s">
        <v>119</v>
      </c>
      <c r="DP46" s="702"/>
      <c r="DQ46" s="725"/>
      <c r="DR46" s="725"/>
      <c r="DS46" s="767"/>
      <c r="DT46" s="1120"/>
      <c r="DU46" s="735" t="s">
        <v>67</v>
      </c>
      <c r="DV46" s="734"/>
      <c r="DW46" s="702"/>
      <c r="DX46" s="725"/>
      <c r="DY46" s="725"/>
      <c r="DZ46" s="720"/>
      <c r="EA46" s="849"/>
      <c r="EB46" s="735" t="s">
        <v>85</v>
      </c>
      <c r="EC46" s="734"/>
      <c r="ED46" s="702"/>
      <c r="EE46" s="725"/>
      <c r="EF46" s="725"/>
      <c r="EG46" s="720"/>
      <c r="EH46" s="750"/>
      <c r="EI46" s="710"/>
      <c r="EJ46" s="711"/>
      <c r="EK46" s="702"/>
      <c r="EL46" s="725"/>
      <c r="EM46" s="725"/>
      <c r="EN46" s="767"/>
      <c r="EO46" s="747"/>
      <c r="EP46" s="504" t="s">
        <v>121</v>
      </c>
      <c r="EQ46" s="498"/>
      <c r="ER46" s="702"/>
      <c r="ES46" s="725"/>
      <c r="ET46" s="725"/>
      <c r="EU46" s="720"/>
      <c r="EV46" s="750"/>
      <c r="EW46" s="710"/>
      <c r="EX46" s="711"/>
      <c r="EY46" s="702"/>
      <c r="EZ46" s="725"/>
      <c r="FA46" s="725"/>
      <c r="FB46" s="720"/>
      <c r="FC46" s="887"/>
      <c r="FD46" s="710" t="s">
        <v>512</v>
      </c>
      <c r="FE46" s="711"/>
      <c r="FF46" s="702"/>
      <c r="FG46" s="725"/>
      <c r="FH46" s="725"/>
      <c r="FI46" s="772"/>
      <c r="FJ46" s="747"/>
      <c r="FK46" s="735"/>
      <c r="FL46" s="734"/>
      <c r="FM46" s="702"/>
      <c r="FN46" s="725"/>
      <c r="FO46" s="725"/>
      <c r="FP46" s="767"/>
      <c r="FQ46" s="750"/>
      <c r="FR46" s="710"/>
      <c r="FS46" s="711"/>
      <c r="FT46" s="702"/>
      <c r="FU46" s="725"/>
      <c r="FV46" s="725"/>
      <c r="FW46" s="720"/>
      <c r="FX46" s="533"/>
      <c r="FY46" s="710" t="s">
        <v>96</v>
      </c>
      <c r="FZ46" s="711"/>
      <c r="GA46" s="702"/>
      <c r="GB46" s="725"/>
      <c r="GC46" s="725"/>
      <c r="GD46" s="767"/>
      <c r="GE46" s="750"/>
      <c r="GF46" s="710" t="s">
        <v>23</v>
      </c>
      <c r="GG46" s="711"/>
      <c r="GH46" s="797"/>
      <c r="GI46" s="1126"/>
      <c r="GJ46" s="1126"/>
      <c r="GK46" s="838"/>
      <c r="GL46" s="1242"/>
      <c r="GM46" s="835" t="s">
        <v>52</v>
      </c>
      <c r="GN46" s="836"/>
      <c r="GO46" s="803"/>
      <c r="GP46" s="800"/>
      <c r="GQ46" s="287"/>
      <c r="GR46" s="323"/>
      <c r="GS46" s="282"/>
      <c r="GT46" s="283"/>
      <c r="GU46" s="16"/>
      <c r="GV46" s="803"/>
      <c r="GW46" s="800"/>
      <c r="GX46" s="287"/>
      <c r="GY46" s="272"/>
      <c r="GZ46" s="282"/>
      <c r="HA46" s="283"/>
      <c r="HB46" s="16"/>
      <c r="HC46" s="803"/>
      <c r="HD46" s="800"/>
      <c r="HE46" s="276"/>
      <c r="HF46" s="272"/>
      <c r="HG46" s="356"/>
      <c r="HH46" s="356"/>
      <c r="HI46" s="16"/>
      <c r="HJ46" s="803"/>
      <c r="HK46" s="800"/>
      <c r="HL46" s="276"/>
      <c r="HM46" s="272"/>
      <c r="HN46" s="344"/>
      <c r="HO46" s="280"/>
      <c r="HP46" s="16"/>
      <c r="HQ46" s="803"/>
      <c r="HR46" s="800"/>
      <c r="HS46" s="287"/>
      <c r="HT46" s="272"/>
      <c r="HU46" s="279"/>
      <c r="HV46" s="280"/>
      <c r="HW46" s="16"/>
      <c r="HX46" s="803"/>
      <c r="HY46" s="800"/>
      <c r="HZ46" s="821"/>
      <c r="IA46" s="769"/>
      <c r="IB46" s="282"/>
      <c r="IC46" s="283"/>
      <c r="ID46" s="16"/>
      <c r="IE46" s="803"/>
      <c r="IF46" s="800"/>
      <c r="IG46" s="296"/>
      <c r="IH46" s="272"/>
      <c r="II46" s="344"/>
      <c r="IJ46" s="280"/>
      <c r="IK46" s="16"/>
      <c r="IL46" s="803"/>
      <c r="IM46" s="800"/>
      <c r="IN46" s="1023"/>
      <c r="IO46" s="769"/>
      <c r="IP46" s="815"/>
      <c r="IQ46" s="816"/>
      <c r="IR46" s="16"/>
      <c r="IS46" s="803"/>
      <c r="IT46" s="800"/>
      <c r="IU46" s="287"/>
      <c r="IV46" s="323"/>
      <c r="IW46" s="282"/>
      <c r="IX46" s="283"/>
      <c r="IY46" s="16"/>
      <c r="IZ46" s="803"/>
      <c r="JA46" s="800"/>
      <c r="JB46" s="276"/>
      <c r="JC46" s="272"/>
      <c r="JD46" s="282"/>
      <c r="JE46" s="283"/>
      <c r="JF46" s="16"/>
      <c r="JG46" s="803"/>
      <c r="JH46" s="800"/>
      <c r="JI46" s="276"/>
      <c r="JJ46" s="321"/>
      <c r="JK46" s="279"/>
      <c r="JL46" s="280"/>
      <c r="JM46" s="16"/>
      <c r="JN46" s="803"/>
      <c r="JO46" s="800"/>
      <c r="JP46" s="276"/>
      <c r="JQ46" s="272"/>
      <c r="JR46" s="344"/>
      <c r="JS46" s="280"/>
      <c r="JT46" s="16"/>
      <c r="JU46" s="803"/>
      <c r="JV46" s="800"/>
      <c r="JW46" s="287"/>
      <c r="JX46" s="321"/>
      <c r="JY46" s="344"/>
      <c r="JZ46" s="280"/>
      <c r="KA46" s="16"/>
      <c r="KB46" s="803"/>
      <c r="KC46" s="800"/>
      <c r="KD46" s="1023"/>
      <c r="KE46" s="321"/>
      <c r="KF46" s="812"/>
      <c r="KG46" s="800"/>
      <c r="KH46" s="16"/>
      <c r="KI46" s="803"/>
      <c r="KJ46" s="800"/>
      <c r="KK46" s="287"/>
      <c r="KL46" s="321"/>
      <c r="KM46" s="282"/>
      <c r="KN46" s="356"/>
      <c r="KO46" s="16"/>
      <c r="KP46" s="803"/>
      <c r="KQ46" s="800"/>
      <c r="KR46" s="287"/>
      <c r="KS46" s="272"/>
      <c r="KT46" s="279"/>
      <c r="KU46" s="280"/>
      <c r="KV46" s="16"/>
      <c r="KW46" s="803"/>
      <c r="KX46" s="800"/>
      <c r="KY46" s="287"/>
      <c r="KZ46" s="321"/>
      <c r="LA46" s="282"/>
      <c r="LB46" s="283"/>
      <c r="LC46" s="16"/>
      <c r="LD46" s="803"/>
      <c r="LE46" s="800"/>
      <c r="LF46" s="226"/>
      <c r="LG46" s="323"/>
      <c r="LH46" s="282"/>
      <c r="LI46" s="283"/>
      <c r="LJ46" s="16"/>
      <c r="LK46" s="803"/>
      <c r="LL46" s="800"/>
      <c r="LM46" s="287"/>
      <c r="LN46" s="323"/>
      <c r="LO46" s="282"/>
      <c r="LP46" s="283"/>
      <c r="LQ46" s="16"/>
      <c r="LR46" s="803"/>
      <c r="LS46" s="800"/>
      <c r="LT46" s="803"/>
      <c r="LU46" s="285"/>
      <c r="LV46" s="1354" t="s">
        <v>112</v>
      </c>
      <c r="LW46" s="1355"/>
      <c r="LX46" s="16"/>
      <c r="LY46" s="803"/>
      <c r="LZ46" s="800"/>
      <c r="MA46" s="1023"/>
      <c r="MB46" s="227"/>
      <c r="MC46" s="815"/>
      <c r="MD46" s="816"/>
      <c r="ME46" s="16"/>
      <c r="MF46" s="803"/>
      <c r="MG46" s="800"/>
      <c r="MH46" s="803"/>
      <c r="MI46" s="280"/>
      <c r="MJ46" s="812"/>
      <c r="MK46" s="800"/>
      <c r="ML46" s="75"/>
      <c r="MM46" s="347"/>
      <c r="MN46" s="111"/>
      <c r="MO46" s="1262"/>
      <c r="MP46" s="351"/>
      <c r="MQ46" s="1387"/>
      <c r="MR46" s="1284"/>
      <c r="MS46" s="2"/>
      <c r="MT46" s="2"/>
      <c r="MU46" s="2"/>
      <c r="MV46" s="2"/>
      <c r="MW46" s="2"/>
      <c r="MX46" s="2"/>
      <c r="MY46" s="2"/>
      <c r="MZ46" s="2"/>
      <c r="NA46" s="2"/>
      <c r="NB46" s="2"/>
    </row>
    <row r="47" spans="1:366" ht="11.45" customHeight="1" x14ac:dyDescent="0.25">
      <c r="A47" s="702"/>
      <c r="B47" s="708" t="s">
        <v>585</v>
      </c>
      <c r="C47" s="708">
        <v>4</v>
      </c>
      <c r="D47" s="538"/>
      <c r="E47" s="601"/>
      <c r="F47" s="608"/>
      <c r="G47" s="505"/>
      <c r="H47" s="702"/>
      <c r="I47" s="708" t="s">
        <v>585</v>
      </c>
      <c r="J47" s="708">
        <v>4</v>
      </c>
      <c r="K47" s="590"/>
      <c r="L47" s="517"/>
      <c r="M47" s="740"/>
      <c r="N47" s="741"/>
      <c r="O47" s="702"/>
      <c r="P47" s="708" t="s">
        <v>585</v>
      </c>
      <c r="Q47" s="708">
        <v>4</v>
      </c>
      <c r="R47" s="729"/>
      <c r="S47" s="512"/>
      <c r="T47" s="738"/>
      <c r="U47" s="739"/>
      <c r="V47" s="702"/>
      <c r="W47" s="708" t="s">
        <v>585</v>
      </c>
      <c r="X47" s="708">
        <v>4</v>
      </c>
      <c r="Y47" s="588"/>
      <c r="Z47" s="512"/>
      <c r="AA47" s="608"/>
      <c r="AB47" s="505"/>
      <c r="AC47" s="702"/>
      <c r="AD47" s="708" t="s">
        <v>585</v>
      </c>
      <c r="AE47" s="708">
        <v>4</v>
      </c>
      <c r="AF47" s="606"/>
      <c r="AG47" s="512"/>
      <c r="AH47" s="738"/>
      <c r="AI47" s="739"/>
      <c r="AJ47" s="702"/>
      <c r="AK47" s="708" t="s">
        <v>585</v>
      </c>
      <c r="AL47" s="708">
        <v>4</v>
      </c>
      <c r="AM47" s="729"/>
      <c r="AN47" s="768"/>
      <c r="AO47" s="740"/>
      <c r="AP47" s="741"/>
      <c r="AQ47" s="702"/>
      <c r="AR47" s="708" t="s">
        <v>585</v>
      </c>
      <c r="AS47" s="708">
        <v>4</v>
      </c>
      <c r="AT47" s="606"/>
      <c r="AU47" s="512"/>
      <c r="AV47" s="608"/>
      <c r="AW47" s="505"/>
      <c r="AX47" s="702"/>
      <c r="AY47" s="708" t="s">
        <v>585</v>
      </c>
      <c r="AZ47" s="708">
        <v>4</v>
      </c>
      <c r="BA47" s="606"/>
      <c r="BB47" s="512"/>
      <c r="BC47" s="608"/>
      <c r="BD47" s="505"/>
      <c r="BE47" s="702"/>
      <c r="BF47" s="708" t="s">
        <v>585</v>
      </c>
      <c r="BG47" s="708">
        <v>4</v>
      </c>
      <c r="BH47" s="588"/>
      <c r="BI47" s="512"/>
      <c r="BJ47" s="608"/>
      <c r="BK47" s="505"/>
      <c r="BL47" s="702"/>
      <c r="BM47" s="708" t="s">
        <v>585</v>
      </c>
      <c r="BN47" s="708">
        <v>4</v>
      </c>
      <c r="BO47" s="731"/>
      <c r="BP47" s="512"/>
      <c r="BQ47" s="975"/>
      <c r="BR47" s="976"/>
      <c r="BS47" s="797"/>
      <c r="BT47" s="1165" t="s">
        <v>585</v>
      </c>
      <c r="BU47" s="1165">
        <v>4</v>
      </c>
      <c r="BV47" s="926"/>
      <c r="BW47" s="653"/>
      <c r="BX47" s="840"/>
      <c r="BY47" s="841"/>
      <c r="BZ47" s="702"/>
      <c r="CA47" s="708" t="s">
        <v>585</v>
      </c>
      <c r="CB47" s="708">
        <v>4</v>
      </c>
      <c r="CC47" s="588"/>
      <c r="CD47" s="512"/>
      <c r="CE47" s="180"/>
      <c r="CF47" s="181"/>
      <c r="CG47" s="702"/>
      <c r="CH47" s="708" t="s">
        <v>585</v>
      </c>
      <c r="CI47" s="708">
        <v>4</v>
      </c>
      <c r="CJ47" s="538"/>
      <c r="CK47" s="508"/>
      <c r="CL47" s="608"/>
      <c r="CM47" s="505"/>
      <c r="CN47" s="702"/>
      <c r="CO47" s="708" t="s">
        <v>585</v>
      </c>
      <c r="CP47" s="708">
        <v>4</v>
      </c>
      <c r="CQ47" s="729"/>
      <c r="CR47" s="512"/>
      <c r="CS47" s="740"/>
      <c r="CT47" s="741"/>
      <c r="CU47" s="702"/>
      <c r="CV47" s="708" t="s">
        <v>585</v>
      </c>
      <c r="CW47" s="708">
        <v>4</v>
      </c>
      <c r="CX47" s="588"/>
      <c r="CY47" s="512"/>
      <c r="CZ47" s="424"/>
      <c r="DA47" s="505"/>
      <c r="DB47" s="702"/>
      <c r="DC47" s="708" t="s">
        <v>585</v>
      </c>
      <c r="DD47" s="708">
        <v>4</v>
      </c>
      <c r="DE47" s="731"/>
      <c r="DF47" s="768"/>
      <c r="DG47" s="738"/>
      <c r="DH47" s="739"/>
      <c r="DI47" s="702"/>
      <c r="DJ47" s="708" t="s">
        <v>585</v>
      </c>
      <c r="DK47" s="708">
        <v>4</v>
      </c>
      <c r="DL47" s="729"/>
      <c r="DM47" s="1071"/>
      <c r="DN47" s="740"/>
      <c r="DO47" s="741"/>
      <c r="DP47" s="702"/>
      <c r="DQ47" s="708" t="s">
        <v>585</v>
      </c>
      <c r="DR47" s="708">
        <v>4</v>
      </c>
      <c r="DS47" s="729" t="s">
        <v>13</v>
      </c>
      <c r="DT47" s="833" t="s">
        <v>326</v>
      </c>
      <c r="DU47" s="740" t="s">
        <v>593</v>
      </c>
      <c r="DV47" s="741"/>
      <c r="DW47" s="702"/>
      <c r="DX47" s="708" t="s">
        <v>585</v>
      </c>
      <c r="DY47" s="708">
        <v>4</v>
      </c>
      <c r="DZ47" s="880"/>
      <c r="EA47" s="833"/>
      <c r="EB47" s="738"/>
      <c r="EC47" s="739"/>
      <c r="ED47" s="702"/>
      <c r="EE47" s="708" t="s">
        <v>585</v>
      </c>
      <c r="EF47" s="708">
        <v>4</v>
      </c>
      <c r="EG47" s="538"/>
      <c r="EH47" s="532"/>
      <c r="EI47" s="722"/>
      <c r="EJ47" s="723"/>
      <c r="EK47" s="702"/>
      <c r="EL47" s="708" t="s">
        <v>585</v>
      </c>
      <c r="EM47" s="708">
        <v>4</v>
      </c>
      <c r="EN47" s="880"/>
      <c r="EO47" s="501"/>
      <c r="EP47" s="712"/>
      <c r="EQ47" s="713"/>
      <c r="ER47" s="702"/>
      <c r="ES47" s="708" t="s">
        <v>585</v>
      </c>
      <c r="ET47" s="708">
        <v>4</v>
      </c>
      <c r="EU47" s="759"/>
      <c r="EV47" s="561"/>
      <c r="EW47" s="722"/>
      <c r="EX47" s="723"/>
      <c r="EY47" s="702"/>
      <c r="EZ47" s="708" t="s">
        <v>585</v>
      </c>
      <c r="FA47" s="708">
        <v>4</v>
      </c>
      <c r="FB47" s="736"/>
      <c r="FC47" s="447"/>
      <c r="FD47" s="738"/>
      <c r="FE47" s="739"/>
      <c r="FF47" s="702"/>
      <c r="FG47" s="708" t="s">
        <v>585</v>
      </c>
      <c r="FH47" s="708">
        <v>4</v>
      </c>
      <c r="FI47" s="729"/>
      <c r="FJ47" s="501"/>
      <c r="FK47" s="740"/>
      <c r="FL47" s="741"/>
      <c r="FM47" s="702"/>
      <c r="FN47" s="708" t="s">
        <v>585</v>
      </c>
      <c r="FO47" s="708">
        <v>4</v>
      </c>
      <c r="FP47" s="748"/>
      <c r="FQ47" s="532"/>
      <c r="FR47" s="871"/>
      <c r="FS47" s="739"/>
      <c r="FT47" s="702"/>
      <c r="FU47" s="708" t="s">
        <v>585</v>
      </c>
      <c r="FV47" s="708">
        <v>4</v>
      </c>
      <c r="FW47" s="793"/>
      <c r="FX47" s="532"/>
      <c r="FY47" s="738"/>
      <c r="FZ47" s="739"/>
      <c r="GA47" s="702"/>
      <c r="GB47" s="708" t="s">
        <v>585</v>
      </c>
      <c r="GC47" s="708">
        <v>4</v>
      </c>
      <c r="GD47" s="1225" t="s">
        <v>199</v>
      </c>
      <c r="GE47" s="561"/>
      <c r="GF47" s="740" t="s">
        <v>2</v>
      </c>
      <c r="GG47" s="741"/>
      <c r="GH47" s="797"/>
      <c r="GI47" s="1165" t="s">
        <v>585</v>
      </c>
      <c r="GJ47" s="1165">
        <v>4</v>
      </c>
      <c r="GK47" s="926">
        <v>706</v>
      </c>
      <c r="GL47" s="434"/>
      <c r="GM47" s="1243" t="s">
        <v>507</v>
      </c>
      <c r="GN47" s="1244"/>
      <c r="GO47" s="802" t="s">
        <v>524</v>
      </c>
      <c r="GP47" s="799">
        <v>4</v>
      </c>
      <c r="GQ47" s="827">
        <v>705</v>
      </c>
      <c r="GR47" s="817"/>
      <c r="GS47" s="804" t="s">
        <v>29</v>
      </c>
      <c r="GT47" s="805"/>
      <c r="GU47" s="16"/>
      <c r="GV47" s="802" t="s">
        <v>524</v>
      </c>
      <c r="GW47" s="799">
        <v>4</v>
      </c>
      <c r="GX47" s="286">
        <v>704</v>
      </c>
      <c r="GY47" s="965" t="s">
        <v>252</v>
      </c>
      <c r="GZ47" s="804" t="s">
        <v>233</v>
      </c>
      <c r="HA47" s="805"/>
      <c r="HB47" s="16"/>
      <c r="HC47" s="802" t="s">
        <v>524</v>
      </c>
      <c r="HD47" s="799">
        <v>4</v>
      </c>
      <c r="HE47" s="286">
        <v>504</v>
      </c>
      <c r="HF47" s="271" t="s">
        <v>249</v>
      </c>
      <c r="HG47" s="228" t="s">
        <v>245</v>
      </c>
      <c r="HH47" s="198" t="s">
        <v>211</v>
      </c>
      <c r="HI47" s="16"/>
      <c r="HJ47" s="802" t="s">
        <v>524</v>
      </c>
      <c r="HK47" s="799">
        <v>4</v>
      </c>
      <c r="HL47" s="286">
        <v>305</v>
      </c>
      <c r="HM47" s="271" t="s">
        <v>251</v>
      </c>
      <c r="HN47" s="201" t="s">
        <v>224</v>
      </c>
      <c r="HO47" s="229" t="s">
        <v>245</v>
      </c>
      <c r="HP47" s="16"/>
      <c r="HQ47" s="802" t="s">
        <v>524</v>
      </c>
      <c r="HR47" s="799">
        <v>4</v>
      </c>
      <c r="HS47" s="827">
        <v>702</v>
      </c>
      <c r="HT47" s="801" t="s">
        <v>248</v>
      </c>
      <c r="HU47" s="804" t="s">
        <v>129</v>
      </c>
      <c r="HV47" s="805"/>
      <c r="HW47" s="16"/>
      <c r="HX47" s="802" t="s">
        <v>524</v>
      </c>
      <c r="HY47" s="799">
        <v>4</v>
      </c>
      <c r="HZ47" s="286">
        <v>710</v>
      </c>
      <c r="IA47" s="801" t="s">
        <v>252</v>
      </c>
      <c r="IB47" s="804" t="s">
        <v>214</v>
      </c>
      <c r="IC47" s="805"/>
      <c r="ID47" s="16"/>
      <c r="IE47" s="802" t="s">
        <v>524</v>
      </c>
      <c r="IF47" s="799">
        <v>4</v>
      </c>
      <c r="IG47" s="1290">
        <v>602</v>
      </c>
      <c r="IH47" s="1292"/>
      <c r="II47" s="1368" t="s">
        <v>433</v>
      </c>
      <c r="IJ47" s="1369"/>
      <c r="IK47" s="16"/>
      <c r="IL47" s="802" t="s">
        <v>524</v>
      </c>
      <c r="IM47" s="799">
        <v>4</v>
      </c>
      <c r="IN47" s="1045">
        <v>502</v>
      </c>
      <c r="IO47" s="801" t="s">
        <v>252</v>
      </c>
      <c r="IP47" s="897" t="s">
        <v>415</v>
      </c>
      <c r="IQ47" s="898"/>
      <c r="IR47" s="16"/>
      <c r="IS47" s="802" t="s">
        <v>524</v>
      </c>
      <c r="IT47" s="799">
        <v>4</v>
      </c>
      <c r="IU47" s="806">
        <v>304</v>
      </c>
      <c r="IV47" s="1007">
        <v>508</v>
      </c>
      <c r="IW47" s="804" t="s">
        <v>3</v>
      </c>
      <c r="IX47" s="805"/>
      <c r="IY47" s="16"/>
      <c r="IZ47" s="802" t="s">
        <v>524</v>
      </c>
      <c r="JA47" s="799">
        <v>4</v>
      </c>
      <c r="JB47" s="819">
        <v>605</v>
      </c>
      <c r="JC47" s="817"/>
      <c r="JD47" s="930" t="s">
        <v>287</v>
      </c>
      <c r="JE47" s="931"/>
      <c r="JF47" s="16"/>
      <c r="JG47" s="802" t="s">
        <v>524</v>
      </c>
      <c r="JH47" s="799">
        <v>4</v>
      </c>
      <c r="JI47" s="827">
        <v>604</v>
      </c>
      <c r="JJ47" s="965" t="s">
        <v>250</v>
      </c>
      <c r="JK47" s="897" t="s">
        <v>18</v>
      </c>
      <c r="JL47" s="898"/>
      <c r="JM47" s="16"/>
      <c r="JN47" s="802" t="s">
        <v>524</v>
      </c>
      <c r="JO47" s="799">
        <v>4</v>
      </c>
      <c r="JP47" s="802">
        <v>603</v>
      </c>
      <c r="JQ47" s="965" t="s">
        <v>252</v>
      </c>
      <c r="JR47" s="804" t="s">
        <v>195</v>
      </c>
      <c r="JS47" s="805"/>
      <c r="JT47" s="16"/>
      <c r="JU47" s="802" t="s">
        <v>524</v>
      </c>
      <c r="JV47" s="799">
        <v>4</v>
      </c>
      <c r="JW47" s="806" t="s">
        <v>13</v>
      </c>
      <c r="JX47" s="801" t="s">
        <v>276</v>
      </c>
      <c r="JY47" s="781" t="s">
        <v>438</v>
      </c>
      <c r="JZ47" s="782"/>
      <c r="KA47" s="16"/>
      <c r="KB47" s="802" t="s">
        <v>524</v>
      </c>
      <c r="KC47" s="799">
        <v>4</v>
      </c>
      <c r="KD47" s="1371">
        <v>711</v>
      </c>
      <c r="KE47" s="377"/>
      <c r="KF47" s="1373" t="s">
        <v>446</v>
      </c>
      <c r="KG47" s="1374"/>
      <c r="KH47" s="16"/>
      <c r="KI47" s="802" t="s">
        <v>524</v>
      </c>
      <c r="KJ47" s="799">
        <v>4</v>
      </c>
      <c r="KK47" s="286" t="s">
        <v>11</v>
      </c>
      <c r="KL47" s="320" t="s">
        <v>280</v>
      </c>
      <c r="KM47" s="230" t="s">
        <v>221</v>
      </c>
      <c r="KN47" s="231" t="s">
        <v>192</v>
      </c>
      <c r="KO47" s="16"/>
      <c r="KP47" s="802" t="s">
        <v>524</v>
      </c>
      <c r="KQ47" s="799">
        <v>4</v>
      </c>
      <c r="KR47" s="252">
        <v>607</v>
      </c>
      <c r="KS47" s="271" t="s">
        <v>298</v>
      </c>
      <c r="KT47" s="232" t="s">
        <v>192</v>
      </c>
      <c r="KU47" s="233" t="s">
        <v>221</v>
      </c>
      <c r="KV47" s="16"/>
      <c r="KW47" s="802" t="s">
        <v>524</v>
      </c>
      <c r="KX47" s="799">
        <v>4</v>
      </c>
      <c r="KY47" s="966" t="s">
        <v>199</v>
      </c>
      <c r="KZ47" s="965" t="s">
        <v>250</v>
      </c>
      <c r="LA47" s="888" t="s">
        <v>2</v>
      </c>
      <c r="LB47" s="889"/>
      <c r="LC47" s="16"/>
      <c r="LD47" s="802" t="s">
        <v>524</v>
      </c>
      <c r="LE47" s="799">
        <v>4</v>
      </c>
      <c r="LF47" s="819">
        <v>703</v>
      </c>
      <c r="LG47" s="965"/>
      <c r="LH47" s="804" t="s">
        <v>300</v>
      </c>
      <c r="LI47" s="805"/>
      <c r="LJ47" s="16"/>
      <c r="LK47" s="802" t="s">
        <v>524</v>
      </c>
      <c r="LL47" s="799">
        <v>4</v>
      </c>
      <c r="LM47" s="827" t="s">
        <v>12</v>
      </c>
      <c r="LN47" s="309"/>
      <c r="LO47" s="804" t="s">
        <v>32</v>
      </c>
      <c r="LP47" s="805"/>
      <c r="LQ47" s="16"/>
      <c r="LR47" s="802" t="s">
        <v>524</v>
      </c>
      <c r="LS47" s="799">
        <v>4</v>
      </c>
      <c r="LT47" s="827">
        <v>505</v>
      </c>
      <c r="LU47" s="333"/>
      <c r="LV47" s="897" t="s">
        <v>113</v>
      </c>
      <c r="LW47" s="898"/>
      <c r="LX47" s="16"/>
      <c r="LY47" s="802" t="s">
        <v>524</v>
      </c>
      <c r="LZ47" s="799">
        <v>4</v>
      </c>
      <c r="MA47" s="827">
        <v>606</v>
      </c>
      <c r="MB47" s="333"/>
      <c r="MC47" s="897" t="s">
        <v>451</v>
      </c>
      <c r="MD47" s="898"/>
      <c r="ME47" s="16"/>
      <c r="MF47" s="802" t="s">
        <v>524</v>
      </c>
      <c r="MG47" s="799">
        <v>4</v>
      </c>
      <c r="MH47" s="819">
        <v>307</v>
      </c>
      <c r="MI47" s="955"/>
      <c r="MJ47" s="1366" t="s">
        <v>458</v>
      </c>
      <c r="MK47" s="1367"/>
      <c r="ML47" s="72"/>
      <c r="MM47" s="1370"/>
      <c r="MN47" s="1356"/>
      <c r="MO47" s="1370"/>
      <c r="MP47" s="1359"/>
      <c r="MQ47" s="1410"/>
      <c r="MR47" s="1411"/>
      <c r="MS47" s="22"/>
      <c r="MT47" s="819"/>
      <c r="MU47" s="1007"/>
      <c r="MV47" s="806"/>
      <c r="MW47" s="1007"/>
      <c r="MX47" s="28"/>
      <c r="MY47" s="108"/>
      <c r="MZ47" s="22"/>
      <c r="NA47" s="819"/>
      <c r="NB47" s="1007"/>
    </row>
    <row r="48" spans="1:366" ht="11.45" customHeight="1" thickBot="1" x14ac:dyDescent="0.3">
      <c r="A48" s="703"/>
      <c r="B48" s="709"/>
      <c r="C48" s="709"/>
      <c r="D48" s="644"/>
      <c r="E48" s="645"/>
      <c r="F48" s="499"/>
      <c r="G48" s="500"/>
      <c r="H48" s="703"/>
      <c r="I48" s="709"/>
      <c r="J48" s="709"/>
      <c r="K48" s="604"/>
      <c r="L48" s="511"/>
      <c r="M48" s="756"/>
      <c r="N48" s="757"/>
      <c r="O48" s="703"/>
      <c r="P48" s="709"/>
      <c r="Q48" s="709"/>
      <c r="R48" s="730"/>
      <c r="S48" s="513"/>
      <c r="T48" s="499"/>
      <c r="U48" s="500"/>
      <c r="V48" s="703"/>
      <c r="W48" s="709"/>
      <c r="X48" s="709"/>
      <c r="Y48" s="592"/>
      <c r="Z48" s="513"/>
      <c r="AA48" s="499"/>
      <c r="AB48" s="500"/>
      <c r="AC48" s="703"/>
      <c r="AD48" s="709"/>
      <c r="AE48" s="709"/>
      <c r="AF48" s="548"/>
      <c r="AG48" s="513"/>
      <c r="AH48" s="756"/>
      <c r="AI48" s="757"/>
      <c r="AJ48" s="703"/>
      <c r="AK48" s="709"/>
      <c r="AL48" s="709"/>
      <c r="AM48" s="730"/>
      <c r="AN48" s="769"/>
      <c r="AO48" s="756"/>
      <c r="AP48" s="757"/>
      <c r="AQ48" s="703"/>
      <c r="AR48" s="709"/>
      <c r="AS48" s="709"/>
      <c r="AT48" s="548"/>
      <c r="AU48" s="513"/>
      <c r="AV48" s="499"/>
      <c r="AW48" s="500"/>
      <c r="AX48" s="703"/>
      <c r="AY48" s="709"/>
      <c r="AZ48" s="709"/>
      <c r="BA48" s="548"/>
      <c r="BB48" s="513"/>
      <c r="BC48" s="499"/>
      <c r="BD48" s="500"/>
      <c r="BE48" s="703"/>
      <c r="BF48" s="709"/>
      <c r="BG48" s="709"/>
      <c r="BH48" s="592"/>
      <c r="BI48" s="513"/>
      <c r="BJ48" s="499"/>
      <c r="BK48" s="500"/>
      <c r="BL48" s="703"/>
      <c r="BM48" s="709"/>
      <c r="BN48" s="709"/>
      <c r="BO48" s="732"/>
      <c r="BP48" s="513"/>
      <c r="BQ48" s="756"/>
      <c r="BR48" s="757"/>
      <c r="BS48" s="798"/>
      <c r="BT48" s="1167"/>
      <c r="BU48" s="1167"/>
      <c r="BV48" s="927"/>
      <c r="BW48" s="654"/>
      <c r="BX48" s="1134"/>
      <c r="BY48" s="1135"/>
      <c r="BZ48" s="703"/>
      <c r="CA48" s="709"/>
      <c r="CB48" s="709"/>
      <c r="CC48" s="592"/>
      <c r="CD48" s="513"/>
      <c r="CE48" s="595"/>
      <c r="CF48" s="516"/>
      <c r="CG48" s="703"/>
      <c r="CH48" s="709"/>
      <c r="CI48" s="709"/>
      <c r="CJ48" s="644"/>
      <c r="CK48" s="580"/>
      <c r="CL48" s="499"/>
      <c r="CM48" s="500"/>
      <c r="CN48" s="703"/>
      <c r="CO48" s="709"/>
      <c r="CP48" s="709"/>
      <c r="CQ48" s="730"/>
      <c r="CR48" s="513"/>
      <c r="CS48" s="756"/>
      <c r="CT48" s="757"/>
      <c r="CU48" s="703"/>
      <c r="CV48" s="709"/>
      <c r="CW48" s="709"/>
      <c r="CX48" s="592"/>
      <c r="CY48" s="513"/>
      <c r="CZ48" s="647"/>
      <c r="DA48" s="500"/>
      <c r="DB48" s="703"/>
      <c r="DC48" s="709"/>
      <c r="DD48" s="709"/>
      <c r="DE48" s="732"/>
      <c r="DF48" s="769"/>
      <c r="DG48" s="756"/>
      <c r="DH48" s="757"/>
      <c r="DI48" s="703"/>
      <c r="DJ48" s="709"/>
      <c r="DK48" s="709"/>
      <c r="DL48" s="730"/>
      <c r="DM48" s="1154"/>
      <c r="DN48" s="756"/>
      <c r="DO48" s="757"/>
      <c r="DP48" s="703"/>
      <c r="DQ48" s="709"/>
      <c r="DR48" s="709"/>
      <c r="DS48" s="730"/>
      <c r="DT48" s="834"/>
      <c r="DU48" s="756" t="s">
        <v>119</v>
      </c>
      <c r="DV48" s="757"/>
      <c r="DW48" s="703"/>
      <c r="DX48" s="709"/>
      <c r="DY48" s="709"/>
      <c r="DZ48" s="1205"/>
      <c r="EA48" s="834"/>
      <c r="EB48" s="499"/>
      <c r="EC48" s="500"/>
      <c r="ED48" s="703"/>
      <c r="EE48" s="709"/>
      <c r="EF48" s="709"/>
      <c r="EG48" s="644"/>
      <c r="EH48" s="529"/>
      <c r="EI48" s="728"/>
      <c r="EJ48" s="716"/>
      <c r="EK48" s="703"/>
      <c r="EL48" s="709"/>
      <c r="EM48" s="709"/>
      <c r="EN48" s="1205"/>
      <c r="EO48" s="624"/>
      <c r="EP48" s="499"/>
      <c r="EQ48" s="500"/>
      <c r="ER48" s="703"/>
      <c r="ES48" s="709"/>
      <c r="ET48" s="709"/>
      <c r="EU48" s="853"/>
      <c r="EV48" s="562"/>
      <c r="EW48" s="576"/>
      <c r="EX48" s="562"/>
      <c r="EY48" s="703"/>
      <c r="EZ48" s="709"/>
      <c r="FA48" s="709"/>
      <c r="FB48" s="737"/>
      <c r="FC48" s="696"/>
      <c r="FD48" s="728"/>
      <c r="FE48" s="716"/>
      <c r="FF48" s="703"/>
      <c r="FG48" s="709"/>
      <c r="FH48" s="709"/>
      <c r="FI48" s="730"/>
      <c r="FJ48" s="624"/>
      <c r="FK48" s="756"/>
      <c r="FL48" s="757"/>
      <c r="FM48" s="703"/>
      <c r="FN48" s="709"/>
      <c r="FO48" s="709"/>
      <c r="FP48" s="737"/>
      <c r="FQ48" s="529"/>
      <c r="FR48" s="728"/>
      <c r="FS48" s="716"/>
      <c r="FT48" s="703"/>
      <c r="FU48" s="709"/>
      <c r="FV48" s="709"/>
      <c r="FW48" s="1187"/>
      <c r="FX48" s="529"/>
      <c r="FY48" s="576"/>
      <c r="FZ48" s="562"/>
      <c r="GA48" s="703"/>
      <c r="GB48" s="709"/>
      <c r="GC48" s="709"/>
      <c r="GD48" s="1205"/>
      <c r="GE48" s="562"/>
      <c r="GF48" s="576" t="s">
        <v>48</v>
      </c>
      <c r="GG48" s="562" t="s">
        <v>8</v>
      </c>
      <c r="GH48" s="798"/>
      <c r="GI48" s="1167"/>
      <c r="GJ48" s="1167"/>
      <c r="GK48" s="927"/>
      <c r="GL48" s="463"/>
      <c r="GM48" s="1134" t="s">
        <v>23</v>
      </c>
      <c r="GN48" s="1135"/>
      <c r="GO48" s="803"/>
      <c r="GP48" s="800"/>
      <c r="GQ48" s="811"/>
      <c r="GR48" s="818"/>
      <c r="GS48" s="815" t="s">
        <v>84</v>
      </c>
      <c r="GT48" s="816"/>
      <c r="GU48" s="16"/>
      <c r="GV48" s="803"/>
      <c r="GW48" s="800"/>
      <c r="GX48" s="287">
        <v>708</v>
      </c>
      <c r="GY48" s="774"/>
      <c r="GZ48" s="282" t="s">
        <v>374</v>
      </c>
      <c r="HA48" s="283" t="s">
        <v>150</v>
      </c>
      <c r="HB48" s="16"/>
      <c r="HC48" s="803"/>
      <c r="HD48" s="800"/>
      <c r="HE48" s="287">
        <v>305</v>
      </c>
      <c r="HF48" s="271" t="s">
        <v>251</v>
      </c>
      <c r="HG48" s="275" t="s">
        <v>148</v>
      </c>
      <c r="HH48" s="283" t="s">
        <v>28</v>
      </c>
      <c r="HI48" s="16"/>
      <c r="HJ48" s="803"/>
      <c r="HK48" s="800"/>
      <c r="HL48" s="287">
        <v>504</v>
      </c>
      <c r="HM48" s="271" t="s">
        <v>249</v>
      </c>
      <c r="HN48" s="287" t="s">
        <v>28</v>
      </c>
      <c r="HO48" s="283" t="s">
        <v>148</v>
      </c>
      <c r="HP48" s="16"/>
      <c r="HQ48" s="803"/>
      <c r="HR48" s="800"/>
      <c r="HS48" s="811"/>
      <c r="HT48" s="769"/>
      <c r="HU48" s="812" t="s">
        <v>112</v>
      </c>
      <c r="HV48" s="800"/>
      <c r="HW48" s="16"/>
      <c r="HX48" s="803"/>
      <c r="HY48" s="800"/>
      <c r="HZ48" s="287">
        <v>712</v>
      </c>
      <c r="IA48" s="769"/>
      <c r="IB48" s="282" t="s">
        <v>160</v>
      </c>
      <c r="IC48" s="283" t="s">
        <v>164</v>
      </c>
      <c r="ID48" s="16"/>
      <c r="IE48" s="803"/>
      <c r="IF48" s="800"/>
      <c r="IG48" s="1291"/>
      <c r="IH48" s="1293"/>
      <c r="II48" s="1018" t="s">
        <v>544</v>
      </c>
      <c r="IJ48" s="1019"/>
      <c r="IK48" s="16"/>
      <c r="IL48" s="803"/>
      <c r="IM48" s="800"/>
      <c r="IN48" s="1023"/>
      <c r="IO48" s="769"/>
      <c r="IP48" s="815" t="s">
        <v>99</v>
      </c>
      <c r="IQ48" s="816"/>
      <c r="IR48" s="16"/>
      <c r="IS48" s="803"/>
      <c r="IT48" s="800"/>
      <c r="IU48" s="807"/>
      <c r="IV48" s="1008"/>
      <c r="IW48" s="279" t="s">
        <v>180</v>
      </c>
      <c r="IX48" s="280" t="s">
        <v>161</v>
      </c>
      <c r="IY48" s="16"/>
      <c r="IZ48" s="803"/>
      <c r="JA48" s="800"/>
      <c r="JB48" s="803"/>
      <c r="JC48" s="818"/>
      <c r="JD48" s="815" t="s">
        <v>151</v>
      </c>
      <c r="JE48" s="816"/>
      <c r="JF48" s="16"/>
      <c r="JG48" s="803"/>
      <c r="JH48" s="800"/>
      <c r="JI48" s="811"/>
      <c r="JJ48" s="774"/>
      <c r="JK48" s="815" t="s">
        <v>15</v>
      </c>
      <c r="JL48" s="816"/>
      <c r="JM48" s="16"/>
      <c r="JN48" s="803"/>
      <c r="JO48" s="800"/>
      <c r="JP48" s="803"/>
      <c r="JQ48" s="774"/>
      <c r="JR48" s="812" t="s">
        <v>21</v>
      </c>
      <c r="JS48" s="800"/>
      <c r="JT48" s="16"/>
      <c r="JU48" s="803"/>
      <c r="JV48" s="800"/>
      <c r="JW48" s="807"/>
      <c r="JX48" s="769"/>
      <c r="JY48" s="964" t="s">
        <v>167</v>
      </c>
      <c r="JZ48" s="800"/>
      <c r="KA48" s="16"/>
      <c r="KB48" s="803"/>
      <c r="KC48" s="800"/>
      <c r="KD48" s="1372"/>
      <c r="KE48" s="378"/>
      <c r="KF48" s="1364" t="s">
        <v>427</v>
      </c>
      <c r="KG48" s="1365"/>
      <c r="KH48" s="16"/>
      <c r="KI48" s="803"/>
      <c r="KJ48" s="800"/>
      <c r="KK48" s="287">
        <v>607</v>
      </c>
      <c r="KL48" s="321" t="s">
        <v>278</v>
      </c>
      <c r="KM48" s="275" t="s">
        <v>47</v>
      </c>
      <c r="KN48" s="283" t="s">
        <v>184</v>
      </c>
      <c r="KO48" s="16"/>
      <c r="KP48" s="803"/>
      <c r="KQ48" s="800"/>
      <c r="KR48" s="298">
        <v>713</v>
      </c>
      <c r="KS48" s="272" t="s">
        <v>280</v>
      </c>
      <c r="KT48" s="275" t="s">
        <v>184</v>
      </c>
      <c r="KU48" s="301" t="s">
        <v>512</v>
      </c>
      <c r="KV48" s="16"/>
      <c r="KW48" s="803"/>
      <c r="KX48" s="800"/>
      <c r="KY48" s="967"/>
      <c r="KZ48" s="774"/>
      <c r="LA48" s="282" t="s">
        <v>158</v>
      </c>
      <c r="LB48" s="283" t="s">
        <v>8</v>
      </c>
      <c r="LC48" s="16"/>
      <c r="LD48" s="803"/>
      <c r="LE48" s="800"/>
      <c r="LF48" s="803"/>
      <c r="LG48" s="774"/>
      <c r="LH48" s="964" t="s">
        <v>128</v>
      </c>
      <c r="LI48" s="800"/>
      <c r="LJ48" s="16"/>
      <c r="LK48" s="803"/>
      <c r="LL48" s="800"/>
      <c r="LM48" s="811"/>
      <c r="LN48" s="323"/>
      <c r="LO48" s="815" t="s">
        <v>7</v>
      </c>
      <c r="LP48" s="816"/>
      <c r="LQ48" s="16"/>
      <c r="LR48" s="803"/>
      <c r="LS48" s="800"/>
      <c r="LT48" s="811"/>
      <c r="LU48" s="323"/>
      <c r="LV48" s="815" t="s">
        <v>182</v>
      </c>
      <c r="LW48" s="816"/>
      <c r="LX48" s="16"/>
      <c r="LY48" s="803"/>
      <c r="LZ48" s="800"/>
      <c r="MA48" s="811"/>
      <c r="MB48" s="323"/>
      <c r="MC48" s="815" t="s">
        <v>165</v>
      </c>
      <c r="MD48" s="816"/>
      <c r="ME48" s="16"/>
      <c r="MF48" s="803"/>
      <c r="MG48" s="800"/>
      <c r="MH48" s="803"/>
      <c r="MI48" s="800"/>
      <c r="MJ48" s="815" t="s">
        <v>17</v>
      </c>
      <c r="MK48" s="816"/>
      <c r="ML48" s="72"/>
      <c r="MM48" s="1262"/>
      <c r="MN48" s="1281"/>
      <c r="MO48" s="1262"/>
      <c r="MP48" s="1284"/>
      <c r="MQ48" s="1266"/>
      <c r="MR48" s="1267"/>
      <c r="MS48" s="16"/>
      <c r="MT48" s="803"/>
      <c r="MU48" s="1008"/>
      <c r="MV48" s="807"/>
      <c r="MW48" s="1008"/>
      <c r="MX48" s="77"/>
      <c r="MY48" s="132"/>
      <c r="MZ48" s="16"/>
      <c r="NA48" s="803"/>
      <c r="NB48" s="1008"/>
    </row>
    <row r="49" spans="1:366" ht="11.45" customHeight="1" x14ac:dyDescent="0.25">
      <c r="A49" s="701" t="s">
        <v>372</v>
      </c>
      <c r="B49" s="762" t="s">
        <v>582</v>
      </c>
      <c r="C49" s="762">
        <v>1</v>
      </c>
      <c r="D49" s="884">
        <v>506</v>
      </c>
      <c r="E49" s="1376"/>
      <c r="F49" s="764" t="s">
        <v>354</v>
      </c>
      <c r="G49" s="765"/>
      <c r="H49" s="701" t="s">
        <v>372</v>
      </c>
      <c r="I49" s="762" t="s">
        <v>582</v>
      </c>
      <c r="J49" s="762">
        <v>1</v>
      </c>
      <c r="K49" s="729" t="s">
        <v>13</v>
      </c>
      <c r="L49" s="768" t="s">
        <v>313</v>
      </c>
      <c r="M49" s="764" t="s">
        <v>359</v>
      </c>
      <c r="N49" s="765"/>
      <c r="O49" s="701" t="s">
        <v>372</v>
      </c>
      <c r="P49" s="762" t="s">
        <v>582</v>
      </c>
      <c r="Q49" s="762">
        <v>1</v>
      </c>
      <c r="R49" s="1131" t="s">
        <v>199</v>
      </c>
      <c r="S49" s="801" t="s">
        <v>304</v>
      </c>
      <c r="T49" s="740" t="s">
        <v>68</v>
      </c>
      <c r="U49" s="741"/>
      <c r="V49" s="701" t="s">
        <v>372</v>
      </c>
      <c r="W49" s="762" t="s">
        <v>582</v>
      </c>
      <c r="X49" s="762">
        <v>1</v>
      </c>
      <c r="Y49" s="884">
        <v>510</v>
      </c>
      <c r="Z49" s="770" t="s">
        <v>311</v>
      </c>
      <c r="AA49" s="712" t="s">
        <v>59</v>
      </c>
      <c r="AB49" s="713"/>
      <c r="AC49" s="701" t="s">
        <v>372</v>
      </c>
      <c r="AD49" s="762" t="s">
        <v>582</v>
      </c>
      <c r="AE49" s="762">
        <v>1</v>
      </c>
      <c r="AF49" s="598" t="s">
        <v>11</v>
      </c>
      <c r="AG49" s="506" t="s">
        <v>251</v>
      </c>
      <c r="AH49" s="582" t="s">
        <v>60</v>
      </c>
      <c r="AI49" s="628" t="s">
        <v>364</v>
      </c>
      <c r="AJ49" s="701" t="s">
        <v>372</v>
      </c>
      <c r="AK49" s="762" t="s">
        <v>582</v>
      </c>
      <c r="AL49" s="762">
        <v>1</v>
      </c>
      <c r="AM49" s="766">
        <v>305</v>
      </c>
      <c r="AN49" s="768" t="s">
        <v>251</v>
      </c>
      <c r="AO49" s="740" t="s">
        <v>60</v>
      </c>
      <c r="AP49" s="741"/>
      <c r="AQ49" s="701" t="s">
        <v>372</v>
      </c>
      <c r="AR49" s="762" t="s">
        <v>582</v>
      </c>
      <c r="AS49" s="762">
        <v>1</v>
      </c>
      <c r="AT49" s="766">
        <v>307</v>
      </c>
      <c r="AU49" s="770" t="s">
        <v>249</v>
      </c>
      <c r="AV49" s="902" t="s">
        <v>57</v>
      </c>
      <c r="AW49" s="903"/>
      <c r="AX49" s="701" t="s">
        <v>372</v>
      </c>
      <c r="AY49" s="762" t="s">
        <v>582</v>
      </c>
      <c r="AZ49" s="762">
        <v>1</v>
      </c>
      <c r="BA49" s="606">
        <v>702</v>
      </c>
      <c r="BB49" s="506" t="s">
        <v>307</v>
      </c>
      <c r="BC49" s="822" t="s">
        <v>360</v>
      </c>
      <c r="BD49" s="823"/>
      <c r="BE49" s="701" t="s">
        <v>372</v>
      </c>
      <c r="BF49" s="762" t="s">
        <v>582</v>
      </c>
      <c r="BG49" s="762">
        <v>1</v>
      </c>
      <c r="BH49" s="598">
        <v>502</v>
      </c>
      <c r="BI49" s="770" t="s">
        <v>309</v>
      </c>
      <c r="BJ49" s="764" t="s">
        <v>55</v>
      </c>
      <c r="BK49" s="765"/>
      <c r="BL49" s="701" t="s">
        <v>372</v>
      </c>
      <c r="BM49" s="762" t="s">
        <v>582</v>
      </c>
      <c r="BN49" s="762">
        <v>1</v>
      </c>
      <c r="BO49" s="766">
        <v>611</v>
      </c>
      <c r="BP49" s="770" t="s">
        <v>281</v>
      </c>
      <c r="BQ49" s="764" t="s">
        <v>378</v>
      </c>
      <c r="BR49" s="765"/>
      <c r="BS49" s="796" t="s">
        <v>372</v>
      </c>
      <c r="BT49" s="1125" t="s">
        <v>582</v>
      </c>
      <c r="BU49" s="1125">
        <v>1</v>
      </c>
      <c r="BV49" s="545">
        <v>602</v>
      </c>
      <c r="BW49" s="611" t="s">
        <v>279</v>
      </c>
      <c r="BX49" s="585" t="s">
        <v>381</v>
      </c>
      <c r="BY49" s="476" t="s">
        <v>242</v>
      </c>
      <c r="BZ49" s="701" t="s">
        <v>372</v>
      </c>
      <c r="CA49" s="762" t="s">
        <v>582</v>
      </c>
      <c r="CB49" s="762">
        <v>1</v>
      </c>
      <c r="CC49" s="490">
        <v>504</v>
      </c>
      <c r="CD49" s="517" t="s">
        <v>280</v>
      </c>
      <c r="CE49" s="582" t="s">
        <v>386</v>
      </c>
      <c r="CF49" s="631" t="s">
        <v>60</v>
      </c>
      <c r="CG49" s="701" t="s">
        <v>372</v>
      </c>
      <c r="CH49" s="762" t="s">
        <v>582</v>
      </c>
      <c r="CI49" s="762">
        <v>1</v>
      </c>
      <c r="CJ49" s="884" t="s">
        <v>14</v>
      </c>
      <c r="CK49" s="833" t="s">
        <v>566</v>
      </c>
      <c r="CL49" s="764" t="s">
        <v>375</v>
      </c>
      <c r="CM49" s="765"/>
      <c r="CN49" s="701" t="s">
        <v>372</v>
      </c>
      <c r="CO49" s="762" t="s">
        <v>582</v>
      </c>
      <c r="CP49" s="762">
        <v>1</v>
      </c>
      <c r="CQ49" s="642">
        <v>505</v>
      </c>
      <c r="CR49" s="768" t="s">
        <v>320</v>
      </c>
      <c r="CS49" s="764" t="s">
        <v>235</v>
      </c>
      <c r="CT49" s="765"/>
      <c r="CU49" s="701" t="s">
        <v>372</v>
      </c>
      <c r="CV49" s="762" t="s">
        <v>582</v>
      </c>
      <c r="CW49" s="762">
        <v>1</v>
      </c>
      <c r="CX49" s="884">
        <v>308</v>
      </c>
      <c r="CY49" s="770" t="s">
        <v>323</v>
      </c>
      <c r="CZ49" s="740" t="s">
        <v>333</v>
      </c>
      <c r="DA49" s="741"/>
      <c r="DB49" s="701" t="s">
        <v>372</v>
      </c>
      <c r="DC49" s="762" t="s">
        <v>582</v>
      </c>
      <c r="DD49" s="762">
        <v>1</v>
      </c>
      <c r="DE49" s="766">
        <v>604</v>
      </c>
      <c r="DF49" s="770" t="s">
        <v>321</v>
      </c>
      <c r="DG49" s="1123" t="s">
        <v>58</v>
      </c>
      <c r="DH49" s="1124"/>
      <c r="DI49" s="701" t="s">
        <v>372</v>
      </c>
      <c r="DJ49" s="762" t="s">
        <v>582</v>
      </c>
      <c r="DK49" s="762">
        <v>1</v>
      </c>
      <c r="DL49" s="569">
        <v>704</v>
      </c>
      <c r="DM49" s="770" t="s">
        <v>318</v>
      </c>
      <c r="DN49" s="764" t="s">
        <v>62</v>
      </c>
      <c r="DO49" s="765"/>
      <c r="DP49" s="701" t="s">
        <v>372</v>
      </c>
      <c r="DQ49" s="762" t="s">
        <v>582</v>
      </c>
      <c r="DR49" s="762">
        <v>1</v>
      </c>
      <c r="DS49" s="884" t="s">
        <v>120</v>
      </c>
      <c r="DT49" s="1132" t="s">
        <v>317</v>
      </c>
      <c r="DU49" s="738" t="s">
        <v>69</v>
      </c>
      <c r="DV49" s="739"/>
      <c r="DW49" s="701" t="s">
        <v>372</v>
      </c>
      <c r="DX49" s="762" t="s">
        <v>582</v>
      </c>
      <c r="DY49" s="762">
        <v>1</v>
      </c>
      <c r="DZ49" s="1149" t="s">
        <v>199</v>
      </c>
      <c r="EA49" s="1132" t="s">
        <v>320</v>
      </c>
      <c r="EB49" s="764" t="s">
        <v>2</v>
      </c>
      <c r="EC49" s="765"/>
      <c r="ED49" s="701" t="s">
        <v>372</v>
      </c>
      <c r="EE49" s="762" t="s">
        <v>582</v>
      </c>
      <c r="EF49" s="762">
        <v>1</v>
      </c>
      <c r="EG49" s="885">
        <v>713</v>
      </c>
      <c r="EH49" s="761"/>
      <c r="EI49" s="712" t="s">
        <v>226</v>
      </c>
      <c r="EJ49" s="713"/>
      <c r="EK49" s="701" t="s">
        <v>372</v>
      </c>
      <c r="EL49" s="762" t="s">
        <v>582</v>
      </c>
      <c r="EM49" s="762">
        <v>1</v>
      </c>
      <c r="EN49" s="846">
        <v>508</v>
      </c>
      <c r="EO49" s="761"/>
      <c r="EP49" s="784" t="s">
        <v>195</v>
      </c>
      <c r="EQ49" s="785"/>
      <c r="ER49" s="701" t="s">
        <v>372</v>
      </c>
      <c r="ES49" s="762" t="s">
        <v>582</v>
      </c>
      <c r="ET49" s="762">
        <v>1</v>
      </c>
      <c r="EU49" s="884">
        <v>606</v>
      </c>
      <c r="EV49" s="899"/>
      <c r="EW49" s="1077" t="s">
        <v>186</v>
      </c>
      <c r="EX49" s="1078"/>
      <c r="EY49" s="701" t="s">
        <v>372</v>
      </c>
      <c r="EZ49" s="762" t="s">
        <v>582</v>
      </c>
      <c r="FA49" s="762">
        <v>1</v>
      </c>
      <c r="FB49" s="846">
        <v>302</v>
      </c>
      <c r="FC49" s="1377"/>
      <c r="FD49" s="712" t="s">
        <v>195</v>
      </c>
      <c r="FE49" s="713"/>
      <c r="FF49" s="701" t="s">
        <v>372</v>
      </c>
      <c r="FG49" s="762" t="s">
        <v>582</v>
      </c>
      <c r="FH49" s="762">
        <v>1</v>
      </c>
      <c r="FI49" s="766">
        <v>603</v>
      </c>
      <c r="FJ49" s="622"/>
      <c r="FK49" s="902" t="s">
        <v>155</v>
      </c>
      <c r="FL49" s="903"/>
      <c r="FM49" s="701" t="s">
        <v>372</v>
      </c>
      <c r="FN49" s="762" t="s">
        <v>582</v>
      </c>
      <c r="FO49" s="762">
        <v>1</v>
      </c>
      <c r="FP49" s="766">
        <v>706</v>
      </c>
      <c r="FQ49" s="949"/>
      <c r="FR49" s="722" t="s">
        <v>473</v>
      </c>
      <c r="FS49" s="723"/>
      <c r="FT49" s="701" t="s">
        <v>372</v>
      </c>
      <c r="FU49" s="762" t="s">
        <v>582</v>
      </c>
      <c r="FV49" s="762">
        <v>1</v>
      </c>
      <c r="FW49" s="846">
        <v>705</v>
      </c>
      <c r="FX49" s="622"/>
      <c r="FY49" s="712" t="s">
        <v>29</v>
      </c>
      <c r="FZ49" s="713"/>
      <c r="GA49" s="701" t="s">
        <v>372</v>
      </c>
      <c r="GB49" s="762" t="s">
        <v>582</v>
      </c>
      <c r="GC49" s="762">
        <v>1</v>
      </c>
      <c r="GD49" s="846">
        <v>709</v>
      </c>
      <c r="GE49" s="589"/>
      <c r="GF49" s="722" t="s">
        <v>37</v>
      </c>
      <c r="GG49" s="723"/>
      <c r="GH49" s="796" t="s">
        <v>372</v>
      </c>
      <c r="GI49" s="1125" t="s">
        <v>582</v>
      </c>
      <c r="GJ49" s="1125">
        <v>1</v>
      </c>
      <c r="GK49" s="466">
        <v>504</v>
      </c>
      <c r="GL49" s="1425">
        <v>709</v>
      </c>
      <c r="GM49" s="443" t="s">
        <v>506</v>
      </c>
      <c r="GN49" s="444" t="s">
        <v>507</v>
      </c>
      <c r="GO49" s="195"/>
      <c r="GP49" s="195"/>
      <c r="GQ49" s="813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</row>
    <row r="50" spans="1:366" ht="11.45" customHeight="1" x14ac:dyDescent="0.25">
      <c r="A50" s="702"/>
      <c r="B50" s="725"/>
      <c r="C50" s="725"/>
      <c r="D50" s="772"/>
      <c r="E50" s="861"/>
      <c r="F50" s="735" t="s">
        <v>86</v>
      </c>
      <c r="G50" s="734"/>
      <c r="H50" s="702"/>
      <c r="I50" s="725"/>
      <c r="J50" s="725"/>
      <c r="K50" s="767"/>
      <c r="L50" s="769"/>
      <c r="M50" s="735" t="s">
        <v>89</v>
      </c>
      <c r="N50" s="734"/>
      <c r="O50" s="702"/>
      <c r="P50" s="725"/>
      <c r="Q50" s="725"/>
      <c r="R50" s="881"/>
      <c r="S50" s="801"/>
      <c r="T50" s="497" t="s">
        <v>49</v>
      </c>
      <c r="U50" s="498" t="s">
        <v>8</v>
      </c>
      <c r="V50" s="702"/>
      <c r="W50" s="725"/>
      <c r="X50" s="725"/>
      <c r="Y50" s="772"/>
      <c r="Z50" s="769"/>
      <c r="AA50" s="735" t="s">
        <v>67</v>
      </c>
      <c r="AB50" s="734"/>
      <c r="AC50" s="702"/>
      <c r="AD50" s="725"/>
      <c r="AE50" s="725"/>
      <c r="AF50" s="491">
        <v>504</v>
      </c>
      <c r="AG50" s="605" t="s">
        <v>313</v>
      </c>
      <c r="AH50" s="504" t="s">
        <v>512</v>
      </c>
      <c r="AI50" s="498" t="s">
        <v>148</v>
      </c>
      <c r="AJ50" s="702"/>
      <c r="AK50" s="725"/>
      <c r="AL50" s="725"/>
      <c r="AM50" s="767"/>
      <c r="AN50" s="769"/>
      <c r="AO50" s="735" t="s">
        <v>28</v>
      </c>
      <c r="AP50" s="734"/>
      <c r="AQ50" s="702"/>
      <c r="AR50" s="725"/>
      <c r="AS50" s="725"/>
      <c r="AT50" s="767"/>
      <c r="AU50" s="769"/>
      <c r="AV50" s="735" t="s">
        <v>159</v>
      </c>
      <c r="AW50" s="734"/>
      <c r="AX50" s="702"/>
      <c r="AY50" s="725"/>
      <c r="AZ50" s="725"/>
      <c r="BA50" s="491">
        <v>607</v>
      </c>
      <c r="BB50" s="494" t="s">
        <v>313</v>
      </c>
      <c r="BC50" s="497" t="s">
        <v>64</v>
      </c>
      <c r="BD50" s="498" t="s">
        <v>357</v>
      </c>
      <c r="BE50" s="702"/>
      <c r="BF50" s="725"/>
      <c r="BG50" s="725"/>
      <c r="BH50" s="491">
        <v>608</v>
      </c>
      <c r="BI50" s="769"/>
      <c r="BJ50" s="504" t="s">
        <v>194</v>
      </c>
      <c r="BK50" s="498" t="s">
        <v>546</v>
      </c>
      <c r="BL50" s="702"/>
      <c r="BM50" s="725"/>
      <c r="BN50" s="725"/>
      <c r="BO50" s="767"/>
      <c r="BP50" s="769"/>
      <c r="BQ50" s="735" t="s">
        <v>540</v>
      </c>
      <c r="BR50" s="734"/>
      <c r="BS50" s="797"/>
      <c r="BT50" s="1126"/>
      <c r="BU50" s="1126"/>
      <c r="BV50" s="479" t="s">
        <v>383</v>
      </c>
      <c r="BW50" s="612" t="s">
        <v>318</v>
      </c>
      <c r="BX50" s="543" t="s">
        <v>544</v>
      </c>
      <c r="BY50" s="537" t="s">
        <v>379</v>
      </c>
      <c r="BZ50" s="702"/>
      <c r="CA50" s="725"/>
      <c r="CB50" s="725"/>
      <c r="CC50" s="491" t="s">
        <v>11</v>
      </c>
      <c r="CD50" s="494" t="s">
        <v>326</v>
      </c>
      <c r="CE50" s="504" t="s">
        <v>148</v>
      </c>
      <c r="CF50" s="498" t="s">
        <v>592</v>
      </c>
      <c r="CG50" s="702"/>
      <c r="CH50" s="725"/>
      <c r="CI50" s="725"/>
      <c r="CJ50" s="772"/>
      <c r="CK50" s="849"/>
      <c r="CL50" s="735" t="s">
        <v>85</v>
      </c>
      <c r="CM50" s="734"/>
      <c r="CN50" s="702"/>
      <c r="CO50" s="725"/>
      <c r="CP50" s="725"/>
      <c r="CQ50" s="565" t="s">
        <v>361</v>
      </c>
      <c r="CR50" s="769"/>
      <c r="CS50" s="504" t="s">
        <v>177</v>
      </c>
      <c r="CT50" s="498" t="s">
        <v>548</v>
      </c>
      <c r="CU50" s="702"/>
      <c r="CV50" s="725"/>
      <c r="CW50" s="725"/>
      <c r="CX50" s="772"/>
      <c r="CY50" s="769"/>
      <c r="CZ50" s="735" t="s">
        <v>16</v>
      </c>
      <c r="DA50" s="734"/>
      <c r="DB50" s="702"/>
      <c r="DC50" s="725"/>
      <c r="DD50" s="725"/>
      <c r="DE50" s="767"/>
      <c r="DF50" s="769"/>
      <c r="DG50" s="735" t="s">
        <v>134</v>
      </c>
      <c r="DH50" s="734"/>
      <c r="DI50" s="702"/>
      <c r="DJ50" s="725"/>
      <c r="DK50" s="725"/>
      <c r="DL50" s="539">
        <v>712</v>
      </c>
      <c r="DM50" s="769"/>
      <c r="DN50" s="497" t="s">
        <v>374</v>
      </c>
      <c r="DO50" s="498" t="s">
        <v>150</v>
      </c>
      <c r="DP50" s="702"/>
      <c r="DQ50" s="725"/>
      <c r="DR50" s="725"/>
      <c r="DS50" s="772"/>
      <c r="DT50" s="849"/>
      <c r="DU50" s="735" t="s">
        <v>176</v>
      </c>
      <c r="DV50" s="734"/>
      <c r="DW50" s="702"/>
      <c r="DX50" s="725"/>
      <c r="DY50" s="725"/>
      <c r="DZ50" s="794"/>
      <c r="EA50" s="849"/>
      <c r="EB50" s="497" t="s">
        <v>48</v>
      </c>
      <c r="EC50" s="498" t="s">
        <v>8</v>
      </c>
      <c r="ED50" s="702"/>
      <c r="EE50" s="725"/>
      <c r="EF50" s="725"/>
      <c r="EG50" s="763"/>
      <c r="EH50" s="750"/>
      <c r="EI50" s="710" t="s">
        <v>151</v>
      </c>
      <c r="EJ50" s="711"/>
      <c r="EK50" s="702"/>
      <c r="EL50" s="725"/>
      <c r="EM50" s="725"/>
      <c r="EN50" s="720"/>
      <c r="EO50" s="750"/>
      <c r="EP50" s="710" t="s">
        <v>180</v>
      </c>
      <c r="EQ50" s="711"/>
      <c r="ER50" s="702"/>
      <c r="ES50" s="725"/>
      <c r="ET50" s="725"/>
      <c r="EU50" s="772"/>
      <c r="EV50" s="711"/>
      <c r="EW50" s="710" t="s">
        <v>184</v>
      </c>
      <c r="EX50" s="711"/>
      <c r="EY50" s="702"/>
      <c r="EZ50" s="725"/>
      <c r="FA50" s="725"/>
      <c r="FB50" s="720"/>
      <c r="FC50" s="887"/>
      <c r="FD50" s="710" t="s">
        <v>427</v>
      </c>
      <c r="FE50" s="711"/>
      <c r="FF50" s="702"/>
      <c r="FG50" s="725"/>
      <c r="FH50" s="725"/>
      <c r="FI50" s="767"/>
      <c r="FJ50" s="533"/>
      <c r="FK50" s="735" t="s">
        <v>464</v>
      </c>
      <c r="FL50" s="734"/>
      <c r="FM50" s="702"/>
      <c r="FN50" s="725"/>
      <c r="FO50" s="725"/>
      <c r="FP50" s="767"/>
      <c r="FQ50" s="747"/>
      <c r="FR50" s="710" t="s">
        <v>482</v>
      </c>
      <c r="FS50" s="711"/>
      <c r="FT50" s="702"/>
      <c r="FU50" s="725"/>
      <c r="FV50" s="725"/>
      <c r="FW50" s="720"/>
      <c r="FX50" s="533"/>
      <c r="FY50" s="710" t="s">
        <v>84</v>
      </c>
      <c r="FZ50" s="711"/>
      <c r="GA50" s="702"/>
      <c r="GB50" s="725"/>
      <c r="GC50" s="725"/>
      <c r="GD50" s="720"/>
      <c r="GE50" s="552"/>
      <c r="GF50" s="735" t="s">
        <v>23</v>
      </c>
      <c r="GG50" s="734"/>
      <c r="GH50" s="797"/>
      <c r="GI50" s="1126"/>
      <c r="GJ50" s="1126"/>
      <c r="GK50" s="467" t="s">
        <v>530</v>
      </c>
      <c r="GL50" s="1242"/>
      <c r="GM50" s="433" t="s">
        <v>106</v>
      </c>
      <c r="GN50" s="428" t="s">
        <v>23</v>
      </c>
      <c r="GO50" s="195"/>
      <c r="GP50" s="195"/>
      <c r="GQ50" s="814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</row>
    <row r="51" spans="1:366" ht="11.45" customHeight="1" x14ac:dyDescent="0.25">
      <c r="A51" s="702"/>
      <c r="B51" s="708" t="s">
        <v>583</v>
      </c>
      <c r="C51" s="708">
        <v>2</v>
      </c>
      <c r="D51" s="748">
        <v>502</v>
      </c>
      <c r="E51" s="860" t="s">
        <v>361</v>
      </c>
      <c r="F51" s="740" t="s">
        <v>55</v>
      </c>
      <c r="G51" s="741"/>
      <c r="H51" s="702"/>
      <c r="I51" s="708" t="s">
        <v>583</v>
      </c>
      <c r="J51" s="708">
        <v>2</v>
      </c>
      <c r="K51" s="729">
        <v>305</v>
      </c>
      <c r="L51" s="773" t="s">
        <v>251</v>
      </c>
      <c r="M51" s="740" t="s">
        <v>60</v>
      </c>
      <c r="N51" s="741"/>
      <c r="O51" s="702"/>
      <c r="P51" s="708" t="s">
        <v>583</v>
      </c>
      <c r="Q51" s="708">
        <v>2</v>
      </c>
      <c r="R51" s="748">
        <v>709</v>
      </c>
      <c r="S51" s="773" t="s">
        <v>564</v>
      </c>
      <c r="T51" s="738" t="s">
        <v>354</v>
      </c>
      <c r="U51" s="739"/>
      <c r="V51" s="702"/>
      <c r="W51" s="708" t="s">
        <v>583</v>
      </c>
      <c r="X51" s="708">
        <v>2</v>
      </c>
      <c r="Y51" s="748">
        <v>602</v>
      </c>
      <c r="Z51" s="768" t="s">
        <v>313</v>
      </c>
      <c r="AA51" s="740" t="s">
        <v>359</v>
      </c>
      <c r="AB51" s="741"/>
      <c r="AC51" s="702"/>
      <c r="AD51" s="708" t="s">
        <v>583</v>
      </c>
      <c r="AE51" s="708">
        <v>2</v>
      </c>
      <c r="AF51" s="771">
        <v>611</v>
      </c>
      <c r="AG51" s="768" t="s">
        <v>307</v>
      </c>
      <c r="AH51" s="722" t="s">
        <v>378</v>
      </c>
      <c r="AI51" s="723"/>
      <c r="AJ51" s="702"/>
      <c r="AK51" s="708" t="s">
        <v>583</v>
      </c>
      <c r="AL51" s="708">
        <v>2</v>
      </c>
      <c r="AM51" s="729">
        <v>307</v>
      </c>
      <c r="AN51" s="768" t="s">
        <v>249</v>
      </c>
      <c r="AO51" s="740" t="s">
        <v>57</v>
      </c>
      <c r="AP51" s="741"/>
      <c r="AQ51" s="702"/>
      <c r="AR51" s="708" t="s">
        <v>583</v>
      </c>
      <c r="AS51" s="708">
        <v>2</v>
      </c>
      <c r="AT51" s="729">
        <v>302</v>
      </c>
      <c r="AU51" s="768" t="s">
        <v>310</v>
      </c>
      <c r="AV51" s="738" t="s">
        <v>328</v>
      </c>
      <c r="AW51" s="739"/>
      <c r="AX51" s="702"/>
      <c r="AY51" s="708" t="s">
        <v>583</v>
      </c>
      <c r="AZ51" s="708">
        <v>2</v>
      </c>
      <c r="BA51" s="731">
        <v>603</v>
      </c>
      <c r="BB51" s="768" t="s">
        <v>314</v>
      </c>
      <c r="BC51" s="740" t="s">
        <v>61</v>
      </c>
      <c r="BD51" s="741"/>
      <c r="BE51" s="702"/>
      <c r="BF51" s="708" t="s">
        <v>583</v>
      </c>
      <c r="BG51" s="708">
        <v>2</v>
      </c>
      <c r="BH51" s="736">
        <v>706</v>
      </c>
      <c r="BI51" s="768" t="s">
        <v>311</v>
      </c>
      <c r="BJ51" s="740" t="s">
        <v>59</v>
      </c>
      <c r="BK51" s="741"/>
      <c r="BL51" s="702"/>
      <c r="BM51" s="708" t="s">
        <v>583</v>
      </c>
      <c r="BN51" s="708">
        <v>2</v>
      </c>
      <c r="BO51" s="771" t="s">
        <v>11</v>
      </c>
      <c r="BP51" s="768" t="s">
        <v>280</v>
      </c>
      <c r="BQ51" s="738" t="s">
        <v>60</v>
      </c>
      <c r="BR51" s="739"/>
      <c r="BS51" s="797"/>
      <c r="BT51" s="1165" t="s">
        <v>583</v>
      </c>
      <c r="BU51" s="1165">
        <v>2</v>
      </c>
      <c r="BV51" s="926">
        <v>504</v>
      </c>
      <c r="BW51" s="742" t="s">
        <v>326</v>
      </c>
      <c r="BX51" s="1211" t="s">
        <v>58</v>
      </c>
      <c r="BY51" s="1212"/>
      <c r="BZ51" s="702"/>
      <c r="CA51" s="708" t="s">
        <v>583</v>
      </c>
      <c r="CB51" s="708">
        <v>2</v>
      </c>
      <c r="CC51" s="736">
        <v>510</v>
      </c>
      <c r="CD51" s="768" t="s">
        <v>319</v>
      </c>
      <c r="CE51" s="740" t="s">
        <v>334</v>
      </c>
      <c r="CF51" s="741"/>
      <c r="CG51" s="702"/>
      <c r="CH51" s="708" t="s">
        <v>583</v>
      </c>
      <c r="CI51" s="708">
        <v>2</v>
      </c>
      <c r="CJ51" s="793" t="s">
        <v>199</v>
      </c>
      <c r="CK51" s="833" t="s">
        <v>322</v>
      </c>
      <c r="CL51" s="740" t="s">
        <v>2</v>
      </c>
      <c r="CM51" s="741"/>
      <c r="CN51" s="702"/>
      <c r="CO51" s="708" t="s">
        <v>583</v>
      </c>
      <c r="CP51" s="708">
        <v>2</v>
      </c>
      <c r="CQ51" s="793" t="s">
        <v>199</v>
      </c>
      <c r="CR51" s="768" t="s">
        <v>320</v>
      </c>
      <c r="CS51" s="740" t="s">
        <v>222</v>
      </c>
      <c r="CT51" s="741"/>
      <c r="CU51" s="702"/>
      <c r="CV51" s="708" t="s">
        <v>583</v>
      </c>
      <c r="CW51" s="708">
        <v>2</v>
      </c>
      <c r="CX51" s="591">
        <v>505</v>
      </c>
      <c r="CY51" s="768" t="s">
        <v>320</v>
      </c>
      <c r="CZ51" s="740" t="s">
        <v>55</v>
      </c>
      <c r="DA51" s="741"/>
      <c r="DB51" s="702"/>
      <c r="DC51" s="708" t="s">
        <v>583</v>
      </c>
      <c r="DD51" s="708">
        <v>2</v>
      </c>
      <c r="DE51" s="729">
        <v>308</v>
      </c>
      <c r="DF51" s="801" t="s">
        <v>323</v>
      </c>
      <c r="DG51" s="738" t="s">
        <v>333</v>
      </c>
      <c r="DH51" s="741"/>
      <c r="DI51" s="702"/>
      <c r="DJ51" s="708" t="s">
        <v>583</v>
      </c>
      <c r="DK51" s="708">
        <v>2</v>
      </c>
      <c r="DL51" s="748" t="s">
        <v>120</v>
      </c>
      <c r="DM51" s="768" t="s">
        <v>317</v>
      </c>
      <c r="DN51" s="738" t="s">
        <v>69</v>
      </c>
      <c r="DO51" s="741"/>
      <c r="DP51" s="702"/>
      <c r="DQ51" s="708" t="s">
        <v>583</v>
      </c>
      <c r="DR51" s="708">
        <v>2</v>
      </c>
      <c r="DS51" s="591">
        <v>710</v>
      </c>
      <c r="DT51" s="833" t="s">
        <v>318</v>
      </c>
      <c r="DU51" s="740" t="s">
        <v>62</v>
      </c>
      <c r="DV51" s="741"/>
      <c r="DW51" s="702"/>
      <c r="DX51" s="708" t="s">
        <v>583</v>
      </c>
      <c r="DY51" s="708">
        <v>2</v>
      </c>
      <c r="DZ51" s="590">
        <v>702</v>
      </c>
      <c r="EA51" s="579" t="s">
        <v>325</v>
      </c>
      <c r="EB51" s="738" t="s">
        <v>400</v>
      </c>
      <c r="EC51" s="739"/>
      <c r="ED51" s="702"/>
      <c r="EE51" s="708" t="s">
        <v>583</v>
      </c>
      <c r="EF51" s="708">
        <v>2</v>
      </c>
      <c r="EG51" s="736">
        <v>506</v>
      </c>
      <c r="EH51" s="1085"/>
      <c r="EI51" s="740" t="s">
        <v>88</v>
      </c>
      <c r="EJ51" s="741"/>
      <c r="EK51" s="702"/>
      <c r="EL51" s="708" t="s">
        <v>583</v>
      </c>
      <c r="EM51" s="708">
        <v>2</v>
      </c>
      <c r="EN51" s="731">
        <v>713</v>
      </c>
      <c r="EO51" s="715"/>
      <c r="EP51" s="712" t="s">
        <v>466</v>
      </c>
      <c r="EQ51" s="713"/>
      <c r="ER51" s="702"/>
      <c r="ES51" s="708" t="s">
        <v>583</v>
      </c>
      <c r="ET51" s="708">
        <v>2</v>
      </c>
      <c r="EU51" s="748">
        <v>703</v>
      </c>
      <c r="EV51" s="758"/>
      <c r="EW51" s="712" t="s">
        <v>465</v>
      </c>
      <c r="EX51" s="713"/>
      <c r="EY51" s="702"/>
      <c r="EZ51" s="708" t="s">
        <v>583</v>
      </c>
      <c r="FA51" s="708">
        <v>2</v>
      </c>
      <c r="FB51" s="719">
        <v>604</v>
      </c>
      <c r="FC51" s="1333"/>
      <c r="FD51" s="1174" t="s">
        <v>186</v>
      </c>
      <c r="FE51" s="1175"/>
      <c r="FF51" s="702"/>
      <c r="FG51" s="708" t="s">
        <v>583</v>
      </c>
      <c r="FH51" s="708">
        <v>2</v>
      </c>
      <c r="FI51" s="736">
        <v>607</v>
      </c>
      <c r="FJ51" s="746"/>
      <c r="FK51" s="712" t="s">
        <v>468</v>
      </c>
      <c r="FL51" s="713"/>
      <c r="FM51" s="702"/>
      <c r="FN51" s="708" t="s">
        <v>583</v>
      </c>
      <c r="FO51" s="708">
        <v>2</v>
      </c>
      <c r="FP51" s="731">
        <v>504</v>
      </c>
      <c r="FQ51" s="758"/>
      <c r="FR51" s="712" t="s">
        <v>470</v>
      </c>
      <c r="FS51" s="713"/>
      <c r="FT51" s="702"/>
      <c r="FU51" s="708" t="s">
        <v>583</v>
      </c>
      <c r="FV51" s="708">
        <v>2</v>
      </c>
      <c r="FW51" s="731">
        <v>705</v>
      </c>
      <c r="FX51" s="528"/>
      <c r="FY51" s="722" t="s">
        <v>92</v>
      </c>
      <c r="FZ51" s="723"/>
      <c r="GA51" s="702"/>
      <c r="GB51" s="708" t="s">
        <v>583</v>
      </c>
      <c r="GC51" s="708">
        <v>2</v>
      </c>
      <c r="GD51" s="719">
        <v>711</v>
      </c>
      <c r="GE51" s="660"/>
      <c r="GF51" s="722" t="s">
        <v>36</v>
      </c>
      <c r="GG51" s="723"/>
      <c r="GH51" s="797"/>
      <c r="GI51" s="1165" t="s">
        <v>583</v>
      </c>
      <c r="GJ51" s="1165">
        <v>2</v>
      </c>
      <c r="GK51" s="926">
        <v>504</v>
      </c>
      <c r="GL51" s="464">
        <v>608</v>
      </c>
      <c r="GM51" s="1246" t="s">
        <v>510</v>
      </c>
      <c r="GN51" s="1247"/>
      <c r="GO51" s="195"/>
      <c r="GP51" s="195"/>
      <c r="GQ51" s="814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</row>
    <row r="52" spans="1:366" ht="11.45" customHeight="1" thickBot="1" x14ac:dyDescent="0.3">
      <c r="A52" s="702"/>
      <c r="B52" s="725"/>
      <c r="C52" s="725"/>
      <c r="D52" s="772"/>
      <c r="E52" s="861"/>
      <c r="F52" s="504" t="s">
        <v>194</v>
      </c>
      <c r="G52" s="498" t="s">
        <v>546</v>
      </c>
      <c r="H52" s="702"/>
      <c r="I52" s="725"/>
      <c r="J52" s="725"/>
      <c r="K52" s="767"/>
      <c r="L52" s="774"/>
      <c r="M52" s="735" t="s">
        <v>28</v>
      </c>
      <c r="N52" s="734"/>
      <c r="O52" s="702"/>
      <c r="P52" s="725"/>
      <c r="Q52" s="725"/>
      <c r="R52" s="772"/>
      <c r="S52" s="774"/>
      <c r="T52" s="735" t="s">
        <v>86</v>
      </c>
      <c r="U52" s="734"/>
      <c r="V52" s="702"/>
      <c r="W52" s="725"/>
      <c r="X52" s="725"/>
      <c r="Y52" s="772"/>
      <c r="Z52" s="769"/>
      <c r="AA52" s="735" t="s">
        <v>89</v>
      </c>
      <c r="AB52" s="734"/>
      <c r="AC52" s="702"/>
      <c r="AD52" s="725"/>
      <c r="AE52" s="725"/>
      <c r="AF52" s="767"/>
      <c r="AG52" s="769"/>
      <c r="AH52" s="735" t="s">
        <v>540</v>
      </c>
      <c r="AI52" s="734"/>
      <c r="AJ52" s="702"/>
      <c r="AK52" s="725"/>
      <c r="AL52" s="725"/>
      <c r="AM52" s="767"/>
      <c r="AN52" s="769"/>
      <c r="AO52" s="735" t="s">
        <v>159</v>
      </c>
      <c r="AP52" s="734"/>
      <c r="AQ52" s="702"/>
      <c r="AR52" s="725"/>
      <c r="AS52" s="725"/>
      <c r="AT52" s="767"/>
      <c r="AU52" s="769"/>
      <c r="AV52" s="735" t="s">
        <v>427</v>
      </c>
      <c r="AW52" s="734"/>
      <c r="AX52" s="702"/>
      <c r="AY52" s="725"/>
      <c r="AZ52" s="725"/>
      <c r="BA52" s="763"/>
      <c r="BB52" s="769"/>
      <c r="BC52" s="735" t="s">
        <v>21</v>
      </c>
      <c r="BD52" s="734"/>
      <c r="BE52" s="702"/>
      <c r="BF52" s="725"/>
      <c r="BG52" s="725"/>
      <c r="BH52" s="772"/>
      <c r="BI52" s="769"/>
      <c r="BJ52" s="735" t="s">
        <v>197</v>
      </c>
      <c r="BK52" s="734"/>
      <c r="BL52" s="702"/>
      <c r="BM52" s="725"/>
      <c r="BN52" s="725"/>
      <c r="BO52" s="767"/>
      <c r="BP52" s="769"/>
      <c r="BQ52" s="735" t="s">
        <v>592</v>
      </c>
      <c r="BR52" s="734"/>
      <c r="BS52" s="797"/>
      <c r="BT52" s="1126"/>
      <c r="BU52" s="1126"/>
      <c r="BV52" s="838"/>
      <c r="BW52" s="778"/>
      <c r="BX52" s="835" t="s">
        <v>134</v>
      </c>
      <c r="BY52" s="836"/>
      <c r="BZ52" s="702"/>
      <c r="CA52" s="725"/>
      <c r="CB52" s="725"/>
      <c r="CC52" s="772"/>
      <c r="CD52" s="769"/>
      <c r="CE52" s="735" t="s">
        <v>67</v>
      </c>
      <c r="CF52" s="734"/>
      <c r="CG52" s="702"/>
      <c r="CH52" s="725"/>
      <c r="CI52" s="725"/>
      <c r="CJ52" s="794"/>
      <c r="CK52" s="849"/>
      <c r="CL52" s="497" t="s">
        <v>339</v>
      </c>
      <c r="CM52" s="498" t="s">
        <v>8</v>
      </c>
      <c r="CN52" s="702"/>
      <c r="CO52" s="725"/>
      <c r="CP52" s="725"/>
      <c r="CQ52" s="794"/>
      <c r="CR52" s="769"/>
      <c r="CS52" s="497" t="s">
        <v>48</v>
      </c>
      <c r="CT52" s="498" t="s">
        <v>8</v>
      </c>
      <c r="CU52" s="702"/>
      <c r="CV52" s="725"/>
      <c r="CW52" s="725"/>
      <c r="CX52" s="568">
        <v>700</v>
      </c>
      <c r="CY52" s="769"/>
      <c r="CZ52" s="504" t="s">
        <v>177</v>
      </c>
      <c r="DA52" s="498" t="s">
        <v>548</v>
      </c>
      <c r="DB52" s="702"/>
      <c r="DC52" s="725"/>
      <c r="DD52" s="725"/>
      <c r="DE52" s="767"/>
      <c r="DF52" s="769"/>
      <c r="DG52" s="735" t="s">
        <v>16</v>
      </c>
      <c r="DH52" s="734"/>
      <c r="DI52" s="702"/>
      <c r="DJ52" s="725"/>
      <c r="DK52" s="725"/>
      <c r="DL52" s="772"/>
      <c r="DM52" s="769"/>
      <c r="DN52" s="735" t="s">
        <v>176</v>
      </c>
      <c r="DO52" s="734"/>
      <c r="DP52" s="702"/>
      <c r="DQ52" s="725"/>
      <c r="DR52" s="725"/>
      <c r="DS52" s="568">
        <v>704</v>
      </c>
      <c r="DT52" s="849"/>
      <c r="DU52" s="497" t="s">
        <v>374</v>
      </c>
      <c r="DV52" s="498" t="s">
        <v>135</v>
      </c>
      <c r="DW52" s="702"/>
      <c r="DX52" s="725"/>
      <c r="DY52" s="725"/>
      <c r="DZ52" s="565" t="s">
        <v>13</v>
      </c>
      <c r="EA52" s="509" t="s">
        <v>326</v>
      </c>
      <c r="EB52" s="497" t="s">
        <v>64</v>
      </c>
      <c r="EC52" s="498" t="s">
        <v>119</v>
      </c>
      <c r="ED52" s="702"/>
      <c r="EE52" s="725"/>
      <c r="EF52" s="725"/>
      <c r="EG52" s="772"/>
      <c r="EH52" s="747"/>
      <c r="EI52" s="735" t="s">
        <v>180</v>
      </c>
      <c r="EJ52" s="734"/>
      <c r="EK52" s="702"/>
      <c r="EL52" s="725"/>
      <c r="EM52" s="725"/>
      <c r="EN52" s="763"/>
      <c r="EO52" s="711"/>
      <c r="EP52" s="710" t="s">
        <v>512</v>
      </c>
      <c r="EQ52" s="711"/>
      <c r="ER52" s="702"/>
      <c r="ES52" s="725"/>
      <c r="ET52" s="725"/>
      <c r="EU52" s="772"/>
      <c r="EV52" s="750"/>
      <c r="EW52" s="710" t="s">
        <v>464</v>
      </c>
      <c r="EX52" s="711"/>
      <c r="EY52" s="702"/>
      <c r="EZ52" s="725"/>
      <c r="FA52" s="725"/>
      <c r="FB52" s="720"/>
      <c r="FC52" s="1191"/>
      <c r="FD52" s="710" t="s">
        <v>184</v>
      </c>
      <c r="FE52" s="711"/>
      <c r="FF52" s="702"/>
      <c r="FG52" s="725"/>
      <c r="FH52" s="725"/>
      <c r="FI52" s="772"/>
      <c r="FJ52" s="747"/>
      <c r="FK52" s="735" t="s">
        <v>39</v>
      </c>
      <c r="FL52" s="734"/>
      <c r="FM52" s="702"/>
      <c r="FN52" s="725"/>
      <c r="FO52" s="725"/>
      <c r="FP52" s="763"/>
      <c r="FQ52" s="750"/>
      <c r="FR52" s="710" t="s">
        <v>106</v>
      </c>
      <c r="FS52" s="711"/>
      <c r="FT52" s="702"/>
      <c r="FU52" s="725"/>
      <c r="FV52" s="725"/>
      <c r="FW52" s="763"/>
      <c r="FX52" s="533"/>
      <c r="FY52" s="710" t="s">
        <v>84</v>
      </c>
      <c r="FZ52" s="711"/>
      <c r="GA52" s="702"/>
      <c r="GB52" s="725"/>
      <c r="GC52" s="725"/>
      <c r="GD52" s="720"/>
      <c r="GE52" s="552"/>
      <c r="GF52" s="710" t="s">
        <v>121</v>
      </c>
      <c r="GG52" s="711"/>
      <c r="GH52" s="797"/>
      <c r="GI52" s="1126"/>
      <c r="GJ52" s="1126"/>
      <c r="GK52" s="838"/>
      <c r="GL52" s="435">
        <v>610</v>
      </c>
      <c r="GM52" s="835" t="s">
        <v>106</v>
      </c>
      <c r="GN52" s="836"/>
      <c r="GO52" s="195"/>
      <c r="GP52" s="195"/>
      <c r="GQ52" s="814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</row>
    <row r="53" spans="1:366" ht="11.45" customHeight="1" x14ac:dyDescent="0.25">
      <c r="A53" s="702"/>
      <c r="B53" s="708" t="s">
        <v>584</v>
      </c>
      <c r="C53" s="708">
        <v>3</v>
      </c>
      <c r="D53" s="880" t="s">
        <v>199</v>
      </c>
      <c r="E53" s="1180"/>
      <c r="F53" s="738" t="s">
        <v>68</v>
      </c>
      <c r="G53" s="739"/>
      <c r="H53" s="702"/>
      <c r="I53" s="708" t="s">
        <v>584</v>
      </c>
      <c r="J53" s="708">
        <v>3</v>
      </c>
      <c r="K53" s="729">
        <v>307</v>
      </c>
      <c r="L53" s="768" t="s">
        <v>249</v>
      </c>
      <c r="M53" s="738" t="s">
        <v>57</v>
      </c>
      <c r="N53" s="739"/>
      <c r="O53" s="702"/>
      <c r="P53" s="708" t="s">
        <v>584</v>
      </c>
      <c r="Q53" s="708">
        <v>3</v>
      </c>
      <c r="R53" s="729"/>
      <c r="S53" s="768"/>
      <c r="T53" s="740"/>
      <c r="U53" s="741"/>
      <c r="V53" s="702"/>
      <c r="W53" s="708" t="s">
        <v>584</v>
      </c>
      <c r="X53" s="708">
        <v>3</v>
      </c>
      <c r="Y53" s="748">
        <v>703</v>
      </c>
      <c r="Z53" s="768" t="s">
        <v>564</v>
      </c>
      <c r="AA53" s="738" t="s">
        <v>354</v>
      </c>
      <c r="AB53" s="739"/>
      <c r="AC53" s="702"/>
      <c r="AD53" s="708" t="s">
        <v>584</v>
      </c>
      <c r="AE53" s="708">
        <v>3</v>
      </c>
      <c r="AF53" s="729">
        <v>606</v>
      </c>
      <c r="AG53" s="879" t="s">
        <v>313</v>
      </c>
      <c r="AH53" s="1174" t="s">
        <v>330</v>
      </c>
      <c r="AI53" s="1175"/>
      <c r="AJ53" s="702"/>
      <c r="AK53" s="708" t="s">
        <v>584</v>
      </c>
      <c r="AL53" s="708">
        <v>3</v>
      </c>
      <c r="AM53" s="729" t="s">
        <v>120</v>
      </c>
      <c r="AN53" s="768" t="s">
        <v>306</v>
      </c>
      <c r="AO53" s="740" t="s">
        <v>56</v>
      </c>
      <c r="AP53" s="741"/>
      <c r="AQ53" s="702"/>
      <c r="AR53" s="708" t="s">
        <v>584</v>
      </c>
      <c r="AS53" s="708">
        <v>3</v>
      </c>
      <c r="AT53" s="650">
        <v>702</v>
      </c>
      <c r="AU53" s="506" t="s">
        <v>307</v>
      </c>
      <c r="AV53" s="822" t="s">
        <v>360</v>
      </c>
      <c r="AW53" s="823"/>
      <c r="AX53" s="702"/>
      <c r="AY53" s="708" t="s">
        <v>584</v>
      </c>
      <c r="AZ53" s="708">
        <v>3</v>
      </c>
      <c r="BA53" s="771">
        <v>302</v>
      </c>
      <c r="BB53" s="801" t="s">
        <v>315</v>
      </c>
      <c r="BC53" s="738" t="s">
        <v>327</v>
      </c>
      <c r="BD53" s="739"/>
      <c r="BE53" s="702"/>
      <c r="BF53" s="708" t="s">
        <v>584</v>
      </c>
      <c r="BG53" s="708">
        <v>3</v>
      </c>
      <c r="BH53" s="748"/>
      <c r="BI53" s="768"/>
      <c r="BJ53" s="740"/>
      <c r="BK53" s="741"/>
      <c r="BL53" s="702"/>
      <c r="BM53" s="708" t="s">
        <v>584</v>
      </c>
      <c r="BN53" s="708">
        <v>3</v>
      </c>
      <c r="BO53" s="771"/>
      <c r="BP53" s="768"/>
      <c r="BQ53" s="738"/>
      <c r="BR53" s="739"/>
      <c r="BS53" s="797"/>
      <c r="BT53" s="1165" t="s">
        <v>584</v>
      </c>
      <c r="BU53" s="1165">
        <v>3</v>
      </c>
      <c r="BV53" s="1137"/>
      <c r="BW53" s="742"/>
      <c r="BX53" s="1129"/>
      <c r="BY53" s="1130"/>
      <c r="BZ53" s="702"/>
      <c r="CA53" s="708" t="s">
        <v>584</v>
      </c>
      <c r="CB53" s="708">
        <v>3</v>
      </c>
      <c r="CC53" s="731">
        <v>508</v>
      </c>
      <c r="CD53" s="768" t="s">
        <v>321</v>
      </c>
      <c r="CE53" s="740" t="s">
        <v>362</v>
      </c>
      <c r="CF53" s="741"/>
      <c r="CG53" s="702"/>
      <c r="CH53" s="708" t="s">
        <v>584</v>
      </c>
      <c r="CI53" s="708">
        <v>3</v>
      </c>
      <c r="CJ53" s="771">
        <v>611</v>
      </c>
      <c r="CK53" s="833" t="s">
        <v>281</v>
      </c>
      <c r="CL53" s="740" t="s">
        <v>388</v>
      </c>
      <c r="CM53" s="741"/>
      <c r="CN53" s="702"/>
      <c r="CO53" s="708" t="s">
        <v>584</v>
      </c>
      <c r="CP53" s="708">
        <v>3</v>
      </c>
      <c r="CQ53" s="719">
        <v>510</v>
      </c>
      <c r="CR53" s="768" t="s">
        <v>319</v>
      </c>
      <c r="CS53" s="738" t="s">
        <v>334</v>
      </c>
      <c r="CT53" s="739"/>
      <c r="CU53" s="702"/>
      <c r="CV53" s="708" t="s">
        <v>584</v>
      </c>
      <c r="CW53" s="708">
        <v>3</v>
      </c>
      <c r="CX53" s="748"/>
      <c r="CY53" s="768"/>
      <c r="CZ53" s="740"/>
      <c r="DA53" s="741"/>
      <c r="DB53" s="702"/>
      <c r="DC53" s="708" t="s">
        <v>584</v>
      </c>
      <c r="DD53" s="708">
        <v>3</v>
      </c>
      <c r="DE53" s="793" t="s">
        <v>199</v>
      </c>
      <c r="DF53" s="768" t="s">
        <v>322</v>
      </c>
      <c r="DG53" s="738" t="s">
        <v>479</v>
      </c>
      <c r="DH53" s="739"/>
      <c r="DI53" s="702"/>
      <c r="DJ53" s="708" t="s">
        <v>584</v>
      </c>
      <c r="DK53" s="708">
        <v>3</v>
      </c>
      <c r="DL53" s="870">
        <v>308</v>
      </c>
      <c r="DM53" s="801" t="s">
        <v>323</v>
      </c>
      <c r="DN53" s="740" t="s">
        <v>333</v>
      </c>
      <c r="DO53" s="741"/>
      <c r="DP53" s="702"/>
      <c r="DQ53" s="708" t="s">
        <v>584</v>
      </c>
      <c r="DR53" s="708">
        <v>3</v>
      </c>
      <c r="DS53" s="729">
        <v>502</v>
      </c>
      <c r="DT53" s="833" t="s">
        <v>316</v>
      </c>
      <c r="DU53" s="1127" t="s">
        <v>58</v>
      </c>
      <c r="DV53" s="1128"/>
      <c r="DW53" s="702"/>
      <c r="DX53" s="708" t="s">
        <v>584</v>
      </c>
      <c r="DY53" s="708">
        <v>3</v>
      </c>
      <c r="DZ53" s="736"/>
      <c r="EA53" s="508"/>
      <c r="EB53" s="1174"/>
      <c r="EC53" s="1175"/>
      <c r="ED53" s="702"/>
      <c r="EE53" s="708" t="s">
        <v>584</v>
      </c>
      <c r="EF53" s="708">
        <v>3</v>
      </c>
      <c r="EG53" s="719">
        <v>506</v>
      </c>
      <c r="EH53" s="758"/>
      <c r="EI53" s="722" t="s">
        <v>462</v>
      </c>
      <c r="EJ53" s="723"/>
      <c r="EK53" s="702"/>
      <c r="EL53" s="708" t="s">
        <v>584</v>
      </c>
      <c r="EM53" s="708">
        <v>3</v>
      </c>
      <c r="EN53" s="736"/>
      <c r="EO53" s="749"/>
      <c r="EP53" s="784"/>
      <c r="EQ53" s="785"/>
      <c r="ER53" s="702"/>
      <c r="ES53" s="708" t="s">
        <v>584</v>
      </c>
      <c r="ET53" s="708">
        <v>3</v>
      </c>
      <c r="EU53" s="748" t="s">
        <v>14</v>
      </c>
      <c r="EV53" s="758"/>
      <c r="EW53" s="593" t="s">
        <v>465</v>
      </c>
      <c r="EX53" s="535" t="s">
        <v>155</v>
      </c>
      <c r="EY53" s="702"/>
      <c r="EZ53" s="708" t="s">
        <v>584</v>
      </c>
      <c r="FA53" s="708">
        <v>3</v>
      </c>
      <c r="FB53" s="1084" t="s">
        <v>199</v>
      </c>
      <c r="FC53" s="857"/>
      <c r="FD53" s="712" t="s">
        <v>222</v>
      </c>
      <c r="FE53" s="713"/>
      <c r="FF53" s="702"/>
      <c r="FG53" s="708" t="s">
        <v>584</v>
      </c>
      <c r="FH53" s="708">
        <v>3</v>
      </c>
      <c r="FI53" s="748">
        <v>504</v>
      </c>
      <c r="FJ53" s="1085"/>
      <c r="FK53" s="822" t="s">
        <v>107</v>
      </c>
      <c r="FL53" s="823"/>
      <c r="FM53" s="702"/>
      <c r="FN53" s="708" t="s">
        <v>584</v>
      </c>
      <c r="FO53" s="708">
        <v>3</v>
      </c>
      <c r="FP53" s="731">
        <v>705</v>
      </c>
      <c r="FQ53" s="746"/>
      <c r="FR53" s="740" t="s">
        <v>104</v>
      </c>
      <c r="FS53" s="741"/>
      <c r="FT53" s="702"/>
      <c r="FU53" s="708" t="s">
        <v>584</v>
      </c>
      <c r="FV53" s="708">
        <v>3</v>
      </c>
      <c r="FW53" s="719"/>
      <c r="FX53" s="749"/>
      <c r="FY53" s="712"/>
      <c r="FZ53" s="713"/>
      <c r="GA53" s="702"/>
      <c r="GB53" s="708" t="s">
        <v>584</v>
      </c>
      <c r="GC53" s="708">
        <v>3</v>
      </c>
      <c r="GD53" s="1225"/>
      <c r="GE53" s="1085"/>
      <c r="GF53" s="740"/>
      <c r="GG53" s="741"/>
      <c r="GH53" s="797"/>
      <c r="GI53" s="1165" t="s">
        <v>584</v>
      </c>
      <c r="GJ53" s="1165">
        <v>3</v>
      </c>
      <c r="GK53" s="926">
        <v>602</v>
      </c>
      <c r="GL53" s="1245">
        <v>505</v>
      </c>
      <c r="GM53" s="1246" t="s">
        <v>511</v>
      </c>
      <c r="GN53" s="1247"/>
      <c r="GO53" s="900" t="s">
        <v>523</v>
      </c>
      <c r="GP53" s="893">
        <v>3</v>
      </c>
      <c r="GQ53" s="352"/>
      <c r="GR53" s="353"/>
      <c r="GS53" s="223"/>
      <c r="GT53" s="224"/>
      <c r="GU53" s="22" t="s">
        <v>191</v>
      </c>
      <c r="GV53" s="900" t="s">
        <v>523</v>
      </c>
      <c r="GW53" s="893">
        <v>3</v>
      </c>
      <c r="GX53" s="352"/>
      <c r="GY53" s="368"/>
      <c r="GZ53" s="223"/>
      <c r="HA53" s="224"/>
      <c r="HB53" s="22" t="s">
        <v>191</v>
      </c>
      <c r="HC53" s="900" t="s">
        <v>523</v>
      </c>
      <c r="HD53" s="893">
        <v>3</v>
      </c>
      <c r="HE53" s="352"/>
      <c r="HF53" s="801"/>
      <c r="HG53" s="223"/>
      <c r="HH53" s="224"/>
      <c r="HI53" s="22" t="s">
        <v>191</v>
      </c>
      <c r="HJ53" s="900" t="s">
        <v>523</v>
      </c>
      <c r="HK53" s="893">
        <v>3</v>
      </c>
      <c r="HL53" s="352"/>
      <c r="HM53" s="801"/>
      <c r="HN53" s="234"/>
      <c r="HO53" s="339"/>
      <c r="HP53" s="22" t="s">
        <v>191</v>
      </c>
      <c r="HQ53" s="900" t="s">
        <v>523</v>
      </c>
      <c r="HR53" s="893">
        <v>3</v>
      </c>
      <c r="HS53" s="352"/>
      <c r="HT53" s="770"/>
      <c r="HU53" s="808"/>
      <c r="HV53" s="809"/>
      <c r="HW53" s="22" t="s">
        <v>191</v>
      </c>
      <c r="HX53" s="900" t="s">
        <v>523</v>
      </c>
      <c r="HY53" s="893">
        <v>3</v>
      </c>
      <c r="HZ53" s="352"/>
      <c r="IA53" s="801"/>
      <c r="IB53" s="25"/>
      <c r="IC53" s="24"/>
      <c r="ID53" s="22" t="s">
        <v>191</v>
      </c>
      <c r="IE53" s="900" t="s">
        <v>523</v>
      </c>
      <c r="IF53" s="893">
        <v>3</v>
      </c>
      <c r="IG53" s="1048"/>
      <c r="IH53" s="801"/>
      <c r="II53" s="804"/>
      <c r="IJ53" s="805"/>
      <c r="IK53" s="22" t="s">
        <v>191</v>
      </c>
      <c r="IL53" s="900" t="s">
        <v>523</v>
      </c>
      <c r="IM53" s="893">
        <v>3</v>
      </c>
      <c r="IN53" s="365"/>
      <c r="IO53" s="770"/>
      <c r="IP53" s="234"/>
      <c r="IQ53" s="339"/>
      <c r="IR53" s="22" t="s">
        <v>191</v>
      </c>
      <c r="IS53" s="900" t="s">
        <v>523</v>
      </c>
      <c r="IT53" s="893">
        <v>3</v>
      </c>
      <c r="IU53" s="900"/>
      <c r="IV53" s="353"/>
      <c r="IW53" s="1009"/>
      <c r="IX53" s="1010"/>
      <c r="IY53" s="22" t="s">
        <v>191</v>
      </c>
      <c r="IZ53" s="900" t="s">
        <v>523</v>
      </c>
      <c r="JA53" s="893">
        <v>3</v>
      </c>
      <c r="JB53" s="365"/>
      <c r="JC53" s="368"/>
      <c r="JD53" s="223"/>
      <c r="JE53" s="24"/>
      <c r="JF53" s="22" t="s">
        <v>191</v>
      </c>
      <c r="JG53" s="900" t="s">
        <v>523</v>
      </c>
      <c r="JH53" s="893">
        <v>3</v>
      </c>
      <c r="JI53" s="352"/>
      <c r="JJ53" s="368"/>
      <c r="JK53" s="223"/>
      <c r="JL53" s="224"/>
      <c r="JM53" s="22" t="s">
        <v>191</v>
      </c>
      <c r="JN53" s="900" t="s">
        <v>523</v>
      </c>
      <c r="JO53" s="893">
        <v>3</v>
      </c>
      <c r="JP53" s="365"/>
      <c r="JQ53" s="337"/>
      <c r="JR53" s="234"/>
      <c r="JS53" s="339"/>
      <c r="JT53" s="22" t="s">
        <v>191</v>
      </c>
      <c r="JU53" s="900" t="s">
        <v>523</v>
      </c>
      <c r="JV53" s="893">
        <v>3</v>
      </c>
      <c r="JW53" s="1048"/>
      <c r="JX53" s="770"/>
      <c r="JY53" s="1049"/>
      <c r="JZ53" s="809"/>
      <c r="KA53" s="22" t="s">
        <v>191</v>
      </c>
      <c r="KB53" s="900" t="s">
        <v>523</v>
      </c>
      <c r="KC53" s="893">
        <v>3</v>
      </c>
      <c r="KD53" s="819"/>
      <c r="KE53" s="271"/>
      <c r="KF53" s="961"/>
      <c r="KG53" s="805"/>
      <c r="KH53" s="22" t="s">
        <v>191</v>
      </c>
      <c r="KI53" s="900" t="s">
        <v>523</v>
      </c>
      <c r="KJ53" s="893">
        <v>3</v>
      </c>
      <c r="KK53" s="365"/>
      <c r="KL53" s="337"/>
      <c r="KM53" s="235"/>
      <c r="KN53" s="339"/>
      <c r="KO53" s="22" t="s">
        <v>191</v>
      </c>
      <c r="KP53" s="900" t="s">
        <v>523</v>
      </c>
      <c r="KQ53" s="893">
        <v>3</v>
      </c>
      <c r="KR53" s="1048"/>
      <c r="KS53" s="768"/>
      <c r="KT53" s="888"/>
      <c r="KU53" s="889"/>
      <c r="KV53" s="22" t="s">
        <v>191</v>
      </c>
      <c r="KW53" s="900" t="s">
        <v>523</v>
      </c>
      <c r="KX53" s="893">
        <v>3</v>
      </c>
      <c r="KY53" s="1045">
        <v>603</v>
      </c>
      <c r="KZ53" s="801" t="s">
        <v>276</v>
      </c>
      <c r="LA53" s="804" t="s">
        <v>302</v>
      </c>
      <c r="LB53" s="805"/>
      <c r="LC53" s="22" t="s">
        <v>191</v>
      </c>
      <c r="LD53" s="900" t="s">
        <v>523</v>
      </c>
      <c r="LE53" s="893">
        <v>3</v>
      </c>
      <c r="LF53" s="819">
        <v>604</v>
      </c>
      <c r="LG53" s="801"/>
      <c r="LH53" s="1317" t="s">
        <v>443</v>
      </c>
      <c r="LI53" s="1318"/>
      <c r="LJ53" s="22" t="s">
        <v>191</v>
      </c>
      <c r="LK53" s="900" t="s">
        <v>523</v>
      </c>
      <c r="LL53" s="893">
        <v>3</v>
      </c>
      <c r="LM53" s="222"/>
      <c r="LN53" s="353"/>
      <c r="LO53" s="223"/>
      <c r="LP53" s="224"/>
      <c r="LQ53" s="22" t="s">
        <v>191</v>
      </c>
      <c r="LR53" s="900" t="s">
        <v>523</v>
      </c>
      <c r="LS53" s="893">
        <v>3</v>
      </c>
      <c r="LT53" s="1265"/>
      <c r="LU53" s="1273"/>
      <c r="LV53" s="808"/>
      <c r="LW53" s="1304"/>
      <c r="LX53" s="22" t="s">
        <v>191</v>
      </c>
      <c r="LY53" s="900" t="s">
        <v>523</v>
      </c>
      <c r="LZ53" s="893">
        <v>3</v>
      </c>
      <c r="MA53" s="900"/>
      <c r="MB53" s="343"/>
      <c r="MC53" s="808"/>
      <c r="MD53" s="809"/>
      <c r="ME53" s="22" t="s">
        <v>191</v>
      </c>
      <c r="MF53" s="900" t="s">
        <v>523</v>
      </c>
      <c r="MG53" s="893">
        <v>3</v>
      </c>
      <c r="MH53" s="900">
        <v>709</v>
      </c>
      <c r="MI53" s="339"/>
      <c r="MJ53" s="930" t="s">
        <v>212</v>
      </c>
      <c r="MK53" s="931"/>
      <c r="ML53" s="73"/>
      <c r="MM53" s="1261"/>
      <c r="MN53" s="1280"/>
      <c r="MO53" s="1261"/>
      <c r="MP53" s="363"/>
      <c r="MQ53" s="1417"/>
      <c r="MR53" s="1418"/>
      <c r="MS53" s="22"/>
      <c r="MT53" s="900"/>
      <c r="MU53" s="1260"/>
      <c r="MV53" s="135"/>
      <c r="MW53" s="104"/>
      <c r="MX53" s="25"/>
      <c r="MY53" s="24"/>
      <c r="MZ53" s="22"/>
      <c r="NA53" s="900"/>
      <c r="NB53" s="1260"/>
    </row>
    <row r="54" spans="1:366" ht="11.45" customHeight="1" x14ac:dyDescent="0.25">
      <c r="A54" s="702"/>
      <c r="B54" s="725"/>
      <c r="C54" s="725"/>
      <c r="D54" s="881"/>
      <c r="E54" s="861"/>
      <c r="F54" s="497" t="s">
        <v>204</v>
      </c>
      <c r="G54" s="498" t="s">
        <v>8</v>
      </c>
      <c r="H54" s="702"/>
      <c r="I54" s="725"/>
      <c r="J54" s="725"/>
      <c r="K54" s="767"/>
      <c r="L54" s="769"/>
      <c r="M54" s="735" t="s">
        <v>159</v>
      </c>
      <c r="N54" s="734"/>
      <c r="O54" s="702"/>
      <c r="P54" s="725"/>
      <c r="Q54" s="725"/>
      <c r="R54" s="767"/>
      <c r="S54" s="769"/>
      <c r="T54" s="735"/>
      <c r="U54" s="734"/>
      <c r="V54" s="702"/>
      <c r="W54" s="725"/>
      <c r="X54" s="725"/>
      <c r="Y54" s="772"/>
      <c r="Z54" s="769"/>
      <c r="AA54" s="735" t="s">
        <v>86</v>
      </c>
      <c r="AB54" s="734"/>
      <c r="AC54" s="702"/>
      <c r="AD54" s="725"/>
      <c r="AE54" s="725"/>
      <c r="AF54" s="767"/>
      <c r="AG54" s="776"/>
      <c r="AH54" s="735" t="s">
        <v>89</v>
      </c>
      <c r="AI54" s="734"/>
      <c r="AJ54" s="702"/>
      <c r="AK54" s="725"/>
      <c r="AL54" s="725"/>
      <c r="AM54" s="767"/>
      <c r="AN54" s="769"/>
      <c r="AO54" s="735" t="s">
        <v>176</v>
      </c>
      <c r="AP54" s="734"/>
      <c r="AQ54" s="702"/>
      <c r="AR54" s="725"/>
      <c r="AS54" s="725"/>
      <c r="AT54" s="651">
        <v>607</v>
      </c>
      <c r="AU54" s="494" t="s">
        <v>313</v>
      </c>
      <c r="AV54" s="497" t="s">
        <v>64</v>
      </c>
      <c r="AW54" s="498" t="s">
        <v>357</v>
      </c>
      <c r="AX54" s="702"/>
      <c r="AY54" s="725"/>
      <c r="AZ54" s="725"/>
      <c r="BA54" s="767"/>
      <c r="BB54" s="769"/>
      <c r="BC54" s="735" t="s">
        <v>160</v>
      </c>
      <c r="BD54" s="734"/>
      <c r="BE54" s="702"/>
      <c r="BF54" s="725"/>
      <c r="BG54" s="725"/>
      <c r="BH54" s="772"/>
      <c r="BI54" s="769"/>
      <c r="BJ54" s="497"/>
      <c r="BK54" s="498"/>
      <c r="BL54" s="702"/>
      <c r="BM54" s="725"/>
      <c r="BN54" s="725"/>
      <c r="BO54" s="767"/>
      <c r="BP54" s="769"/>
      <c r="BQ54" s="735"/>
      <c r="BR54" s="734"/>
      <c r="BS54" s="797"/>
      <c r="BT54" s="1126"/>
      <c r="BU54" s="1126"/>
      <c r="BV54" s="1138"/>
      <c r="BW54" s="778"/>
      <c r="BX54" s="835"/>
      <c r="BY54" s="836"/>
      <c r="BZ54" s="702"/>
      <c r="CA54" s="725"/>
      <c r="CB54" s="725"/>
      <c r="CC54" s="763"/>
      <c r="CD54" s="769"/>
      <c r="CE54" s="735" t="s">
        <v>128</v>
      </c>
      <c r="CF54" s="734"/>
      <c r="CG54" s="702"/>
      <c r="CH54" s="725"/>
      <c r="CI54" s="725"/>
      <c r="CJ54" s="767"/>
      <c r="CK54" s="849"/>
      <c r="CL54" s="735" t="s">
        <v>540</v>
      </c>
      <c r="CM54" s="734"/>
      <c r="CN54" s="702"/>
      <c r="CO54" s="725"/>
      <c r="CP54" s="725"/>
      <c r="CQ54" s="720"/>
      <c r="CR54" s="769"/>
      <c r="CS54" s="735" t="s">
        <v>67</v>
      </c>
      <c r="CT54" s="734"/>
      <c r="CU54" s="702"/>
      <c r="CV54" s="725"/>
      <c r="CW54" s="725"/>
      <c r="CX54" s="772"/>
      <c r="CY54" s="769"/>
      <c r="CZ54" s="735"/>
      <c r="DA54" s="734"/>
      <c r="DB54" s="702"/>
      <c r="DC54" s="725"/>
      <c r="DD54" s="725"/>
      <c r="DE54" s="794"/>
      <c r="DF54" s="769"/>
      <c r="DG54" s="497" t="s">
        <v>49</v>
      </c>
      <c r="DH54" s="498" t="s">
        <v>8</v>
      </c>
      <c r="DI54" s="702"/>
      <c r="DJ54" s="725"/>
      <c r="DK54" s="725"/>
      <c r="DL54" s="763"/>
      <c r="DM54" s="769"/>
      <c r="DN54" s="735" t="s">
        <v>16</v>
      </c>
      <c r="DO54" s="734"/>
      <c r="DP54" s="702"/>
      <c r="DQ54" s="725"/>
      <c r="DR54" s="725"/>
      <c r="DS54" s="767"/>
      <c r="DT54" s="849"/>
      <c r="DU54" s="735" t="s">
        <v>134</v>
      </c>
      <c r="DV54" s="734"/>
      <c r="DW54" s="702"/>
      <c r="DX54" s="725"/>
      <c r="DY54" s="725"/>
      <c r="DZ54" s="772"/>
      <c r="EA54" s="509"/>
      <c r="EB54" s="735"/>
      <c r="EC54" s="734"/>
      <c r="ED54" s="702"/>
      <c r="EE54" s="725"/>
      <c r="EF54" s="725"/>
      <c r="EG54" s="720"/>
      <c r="EH54" s="750"/>
      <c r="EI54" s="710" t="s">
        <v>512</v>
      </c>
      <c r="EJ54" s="711"/>
      <c r="EK54" s="702"/>
      <c r="EL54" s="725"/>
      <c r="EM54" s="725"/>
      <c r="EN54" s="772"/>
      <c r="EO54" s="750"/>
      <c r="EP54" s="710"/>
      <c r="EQ54" s="711"/>
      <c r="ER54" s="702"/>
      <c r="ES54" s="725"/>
      <c r="ET54" s="725"/>
      <c r="EU54" s="772"/>
      <c r="EV54" s="750"/>
      <c r="EW54" s="566" t="s">
        <v>464</v>
      </c>
      <c r="EX54" s="526" t="s">
        <v>464</v>
      </c>
      <c r="EY54" s="702"/>
      <c r="EZ54" s="725"/>
      <c r="FA54" s="725"/>
      <c r="FB54" s="787"/>
      <c r="FC54" s="858"/>
      <c r="FD54" s="525" t="s">
        <v>48</v>
      </c>
      <c r="FE54" s="526" t="s">
        <v>8</v>
      </c>
      <c r="FF54" s="702"/>
      <c r="FG54" s="725"/>
      <c r="FH54" s="725"/>
      <c r="FI54" s="772"/>
      <c r="FJ54" s="747"/>
      <c r="FK54" s="735" t="s">
        <v>106</v>
      </c>
      <c r="FL54" s="734"/>
      <c r="FM54" s="702"/>
      <c r="FN54" s="725"/>
      <c r="FO54" s="725"/>
      <c r="FP54" s="763"/>
      <c r="FQ54" s="747"/>
      <c r="FR54" s="710" t="s">
        <v>84</v>
      </c>
      <c r="FS54" s="711"/>
      <c r="FT54" s="702"/>
      <c r="FU54" s="725"/>
      <c r="FV54" s="725"/>
      <c r="FW54" s="720"/>
      <c r="FX54" s="750"/>
      <c r="FY54" s="710"/>
      <c r="FZ54" s="711"/>
      <c r="GA54" s="702"/>
      <c r="GB54" s="725"/>
      <c r="GC54" s="725"/>
      <c r="GD54" s="881"/>
      <c r="GE54" s="747"/>
      <c r="GF54" s="497"/>
      <c r="GG54" s="498"/>
      <c r="GH54" s="797"/>
      <c r="GI54" s="1126"/>
      <c r="GJ54" s="1126"/>
      <c r="GK54" s="838"/>
      <c r="GL54" s="1242"/>
      <c r="GM54" s="835" t="s">
        <v>90</v>
      </c>
      <c r="GN54" s="836"/>
      <c r="GO54" s="803"/>
      <c r="GP54" s="800"/>
      <c r="GQ54" s="287"/>
      <c r="GR54" s="323"/>
      <c r="GS54" s="282"/>
      <c r="GT54" s="283"/>
      <c r="GU54" s="16"/>
      <c r="GV54" s="803"/>
      <c r="GW54" s="800"/>
      <c r="GX54" s="287"/>
      <c r="GY54" s="321"/>
      <c r="GZ54" s="282"/>
      <c r="HA54" s="283"/>
      <c r="HB54" s="16"/>
      <c r="HC54" s="803"/>
      <c r="HD54" s="800"/>
      <c r="HE54" s="287"/>
      <c r="HF54" s="801"/>
      <c r="HG54" s="282"/>
      <c r="HH54" s="283"/>
      <c r="HI54" s="16"/>
      <c r="HJ54" s="803"/>
      <c r="HK54" s="800"/>
      <c r="HL54" s="287"/>
      <c r="HM54" s="801"/>
      <c r="HN54" s="344"/>
      <c r="HO54" s="280"/>
      <c r="HP54" s="16"/>
      <c r="HQ54" s="803"/>
      <c r="HR54" s="800"/>
      <c r="HS54" s="287"/>
      <c r="HT54" s="769"/>
      <c r="HU54" s="815"/>
      <c r="HV54" s="816"/>
      <c r="HW54" s="16"/>
      <c r="HX54" s="803"/>
      <c r="HY54" s="800"/>
      <c r="HZ54" s="286"/>
      <c r="IA54" s="801"/>
      <c r="IB54" s="221"/>
      <c r="IC54" s="217"/>
      <c r="ID54" s="16"/>
      <c r="IE54" s="803"/>
      <c r="IF54" s="800"/>
      <c r="IG54" s="1023"/>
      <c r="IH54" s="801"/>
      <c r="II54" s="812"/>
      <c r="IJ54" s="800"/>
      <c r="IK54" s="16"/>
      <c r="IL54" s="803"/>
      <c r="IM54" s="800"/>
      <c r="IN54" s="276"/>
      <c r="IO54" s="769"/>
      <c r="IP54" s="344"/>
      <c r="IQ54" s="280"/>
      <c r="IR54" s="16"/>
      <c r="IS54" s="803"/>
      <c r="IT54" s="800"/>
      <c r="IU54" s="803"/>
      <c r="IV54" s="323"/>
      <c r="IW54" s="815"/>
      <c r="IX54" s="816"/>
      <c r="IY54" s="16"/>
      <c r="IZ54" s="803"/>
      <c r="JA54" s="800"/>
      <c r="JB54" s="276"/>
      <c r="JC54" s="321"/>
      <c r="JD54" s="282"/>
      <c r="JE54" s="362"/>
      <c r="JF54" s="16"/>
      <c r="JG54" s="803"/>
      <c r="JH54" s="800"/>
      <c r="JI54" s="287"/>
      <c r="JJ54" s="321"/>
      <c r="JK54" s="282"/>
      <c r="JL54" s="283"/>
      <c r="JM54" s="16"/>
      <c r="JN54" s="803"/>
      <c r="JO54" s="800"/>
      <c r="JP54" s="276"/>
      <c r="JQ54" s="272"/>
      <c r="JR54" s="344"/>
      <c r="JS54" s="280"/>
      <c r="JT54" s="16"/>
      <c r="JU54" s="803"/>
      <c r="JV54" s="800"/>
      <c r="JW54" s="1023"/>
      <c r="JX54" s="769"/>
      <c r="JY54" s="815"/>
      <c r="JZ54" s="816"/>
      <c r="KA54" s="16"/>
      <c r="KB54" s="803"/>
      <c r="KC54" s="800"/>
      <c r="KD54" s="803"/>
      <c r="KE54" s="272"/>
      <c r="KF54" s="812"/>
      <c r="KG54" s="800"/>
      <c r="KH54" s="16"/>
      <c r="KI54" s="803"/>
      <c r="KJ54" s="800"/>
      <c r="KK54" s="276"/>
      <c r="KL54" s="272"/>
      <c r="KM54" s="279"/>
      <c r="KN54" s="280"/>
      <c r="KO54" s="16"/>
      <c r="KP54" s="803"/>
      <c r="KQ54" s="800"/>
      <c r="KR54" s="1023"/>
      <c r="KS54" s="769"/>
      <c r="KT54" s="282"/>
      <c r="KU54" s="283"/>
      <c r="KV54" s="16"/>
      <c r="KW54" s="803"/>
      <c r="KX54" s="800"/>
      <c r="KY54" s="1023"/>
      <c r="KZ54" s="769"/>
      <c r="LA54" s="812" t="s">
        <v>112</v>
      </c>
      <c r="LB54" s="800"/>
      <c r="LC54" s="16"/>
      <c r="LD54" s="803"/>
      <c r="LE54" s="800"/>
      <c r="LF54" s="803"/>
      <c r="LG54" s="769"/>
      <c r="LH54" s="812" t="s">
        <v>184</v>
      </c>
      <c r="LI54" s="800"/>
      <c r="LJ54" s="16"/>
      <c r="LK54" s="803"/>
      <c r="LL54" s="800"/>
      <c r="LM54" s="226"/>
      <c r="LN54" s="323"/>
      <c r="LO54" s="282"/>
      <c r="LP54" s="283"/>
      <c r="LQ54" s="16"/>
      <c r="LR54" s="803"/>
      <c r="LS54" s="800"/>
      <c r="LT54" s="811"/>
      <c r="LU54" s="818"/>
      <c r="LV54" s="812"/>
      <c r="LW54" s="800"/>
      <c r="LX54" s="16"/>
      <c r="LY54" s="803"/>
      <c r="LZ54" s="800"/>
      <c r="MA54" s="803"/>
      <c r="MB54" s="285"/>
      <c r="MC54" s="1354"/>
      <c r="MD54" s="1355"/>
      <c r="ME54" s="16"/>
      <c r="MF54" s="803"/>
      <c r="MG54" s="800"/>
      <c r="MH54" s="803"/>
      <c r="MI54" s="280"/>
      <c r="MJ54" s="812" t="s">
        <v>1</v>
      </c>
      <c r="MK54" s="800"/>
      <c r="ML54" s="72"/>
      <c r="MM54" s="1262"/>
      <c r="MN54" s="1281"/>
      <c r="MO54" s="1262"/>
      <c r="MP54" s="351"/>
      <c r="MQ54" s="1387"/>
      <c r="MR54" s="1284"/>
      <c r="MS54" s="16"/>
      <c r="MT54" s="803"/>
      <c r="MU54" s="1008"/>
      <c r="MV54" s="136"/>
      <c r="MW54" s="105"/>
      <c r="MX54" s="112"/>
      <c r="MY54" s="113"/>
      <c r="MZ54" s="16"/>
      <c r="NA54" s="803"/>
      <c r="NB54" s="1008"/>
    </row>
    <row r="55" spans="1:366" ht="11.45" customHeight="1" x14ac:dyDescent="0.25">
      <c r="A55" s="702"/>
      <c r="B55" s="708" t="s">
        <v>585</v>
      </c>
      <c r="C55" s="708">
        <v>4</v>
      </c>
      <c r="D55" s="748"/>
      <c r="E55" s="860"/>
      <c r="F55" s="740"/>
      <c r="G55" s="741"/>
      <c r="H55" s="702"/>
      <c r="I55" s="708" t="s">
        <v>585</v>
      </c>
      <c r="J55" s="708">
        <v>4</v>
      </c>
      <c r="K55" s="870"/>
      <c r="L55" s="773"/>
      <c r="M55" s="738"/>
      <c r="N55" s="739"/>
      <c r="O55" s="702"/>
      <c r="P55" s="708" t="s">
        <v>585</v>
      </c>
      <c r="Q55" s="708">
        <v>4</v>
      </c>
      <c r="R55" s="736"/>
      <c r="S55" s="512"/>
      <c r="T55" s="738"/>
      <c r="U55" s="871"/>
      <c r="V55" s="702"/>
      <c r="W55" s="708" t="s">
        <v>585</v>
      </c>
      <c r="X55" s="708">
        <v>4</v>
      </c>
      <c r="Y55" s="729"/>
      <c r="Z55" s="512"/>
      <c r="AA55" s="740"/>
      <c r="AB55" s="741"/>
      <c r="AC55" s="702"/>
      <c r="AD55" s="708" t="s">
        <v>585</v>
      </c>
      <c r="AE55" s="708">
        <v>4</v>
      </c>
      <c r="AF55" s="590"/>
      <c r="AG55" s="512"/>
      <c r="AH55" s="608"/>
      <c r="AI55" s="505"/>
      <c r="AJ55" s="702"/>
      <c r="AK55" s="708" t="s">
        <v>585</v>
      </c>
      <c r="AL55" s="708">
        <v>4</v>
      </c>
      <c r="AM55" s="606"/>
      <c r="AN55" s="512"/>
      <c r="AO55" s="608"/>
      <c r="AP55" s="505"/>
      <c r="AQ55" s="702"/>
      <c r="AR55" s="708" t="s">
        <v>585</v>
      </c>
      <c r="AS55" s="708">
        <v>4</v>
      </c>
      <c r="AT55" s="729"/>
      <c r="AU55" s="801"/>
      <c r="AV55" s="726"/>
      <c r="AW55" s="727"/>
      <c r="AX55" s="702"/>
      <c r="AY55" s="708" t="s">
        <v>585</v>
      </c>
      <c r="AZ55" s="708">
        <v>4</v>
      </c>
      <c r="BA55" s="490"/>
      <c r="BB55" s="768"/>
      <c r="BC55" s="822"/>
      <c r="BD55" s="823"/>
      <c r="BE55" s="702"/>
      <c r="BF55" s="708" t="s">
        <v>585</v>
      </c>
      <c r="BG55" s="708">
        <v>4</v>
      </c>
      <c r="BH55" s="736"/>
      <c r="BI55" s="512"/>
      <c r="BJ55" s="712"/>
      <c r="BK55" s="713"/>
      <c r="BL55" s="702"/>
      <c r="BM55" s="708" t="s">
        <v>585</v>
      </c>
      <c r="BN55" s="708">
        <v>4</v>
      </c>
      <c r="BO55" s="771"/>
      <c r="BP55" s="512"/>
      <c r="BQ55" s="738"/>
      <c r="BR55" s="739"/>
      <c r="BS55" s="797"/>
      <c r="BT55" s="1165" t="s">
        <v>585</v>
      </c>
      <c r="BU55" s="1165">
        <v>4</v>
      </c>
      <c r="BV55" s="926"/>
      <c r="BW55" s="653"/>
      <c r="BX55" s="1129"/>
      <c r="BY55" s="1130"/>
      <c r="BZ55" s="702"/>
      <c r="CA55" s="708" t="s">
        <v>585</v>
      </c>
      <c r="CB55" s="708">
        <v>4</v>
      </c>
      <c r="CC55" s="736"/>
      <c r="CD55" s="768"/>
      <c r="CE55" s="1123"/>
      <c r="CF55" s="1124"/>
      <c r="CG55" s="702"/>
      <c r="CH55" s="708" t="s">
        <v>585</v>
      </c>
      <c r="CI55" s="708">
        <v>4</v>
      </c>
      <c r="CJ55" s="736"/>
      <c r="CK55" s="508"/>
      <c r="CL55" s="738"/>
      <c r="CM55" s="739"/>
      <c r="CN55" s="702"/>
      <c r="CO55" s="708" t="s">
        <v>585</v>
      </c>
      <c r="CP55" s="708">
        <v>4</v>
      </c>
      <c r="CQ55" s="729"/>
      <c r="CR55" s="512"/>
      <c r="CS55" s="740"/>
      <c r="CT55" s="741"/>
      <c r="CU55" s="702"/>
      <c r="CV55" s="708" t="s">
        <v>585</v>
      </c>
      <c r="CW55" s="708">
        <v>4</v>
      </c>
      <c r="CX55" s="748"/>
      <c r="CY55" s="512"/>
      <c r="CZ55" s="738"/>
      <c r="DA55" s="741"/>
      <c r="DB55" s="702"/>
      <c r="DC55" s="708" t="s">
        <v>585</v>
      </c>
      <c r="DD55" s="708">
        <v>4</v>
      </c>
      <c r="DE55" s="748"/>
      <c r="DF55" s="512"/>
      <c r="DG55" s="738"/>
      <c r="DH55" s="741"/>
      <c r="DI55" s="702"/>
      <c r="DJ55" s="708" t="s">
        <v>585</v>
      </c>
      <c r="DK55" s="708">
        <v>4</v>
      </c>
      <c r="DL55" s="736"/>
      <c r="DM55" s="512"/>
      <c r="DN55" s="424"/>
      <c r="DO55" s="505"/>
      <c r="DP55" s="702"/>
      <c r="DQ55" s="708" t="s">
        <v>585</v>
      </c>
      <c r="DR55" s="708">
        <v>4</v>
      </c>
      <c r="DS55" s="588"/>
      <c r="DT55" s="508"/>
      <c r="DU55" s="740"/>
      <c r="DV55" s="741"/>
      <c r="DW55" s="702"/>
      <c r="DX55" s="708" t="s">
        <v>585</v>
      </c>
      <c r="DY55" s="708">
        <v>4</v>
      </c>
      <c r="DZ55" s="748"/>
      <c r="EA55" s="833"/>
      <c r="EB55" s="738"/>
      <c r="EC55" s="739"/>
      <c r="ED55" s="702"/>
      <c r="EE55" s="708" t="s">
        <v>585</v>
      </c>
      <c r="EF55" s="708">
        <v>4</v>
      </c>
      <c r="EG55" s="759"/>
      <c r="EH55" s="528"/>
      <c r="EI55" s="712"/>
      <c r="EJ55" s="713"/>
      <c r="EK55" s="702"/>
      <c r="EL55" s="708" t="s">
        <v>585</v>
      </c>
      <c r="EM55" s="708">
        <v>4</v>
      </c>
      <c r="EN55" s="880"/>
      <c r="EO55" s="746"/>
      <c r="EP55" s="712"/>
      <c r="EQ55" s="713"/>
      <c r="ER55" s="702"/>
      <c r="ES55" s="708" t="s">
        <v>585</v>
      </c>
      <c r="ET55" s="708">
        <v>4</v>
      </c>
      <c r="EU55" s="736"/>
      <c r="EV55" s="749"/>
      <c r="EW55" s="712"/>
      <c r="EX55" s="713"/>
      <c r="EY55" s="702"/>
      <c r="EZ55" s="708" t="s">
        <v>585</v>
      </c>
      <c r="FA55" s="708">
        <v>4</v>
      </c>
      <c r="FB55" s="880"/>
      <c r="FC55" s="1180"/>
      <c r="FD55" s="712"/>
      <c r="FE55" s="713"/>
      <c r="FF55" s="702"/>
      <c r="FG55" s="708" t="s">
        <v>585</v>
      </c>
      <c r="FH55" s="708">
        <v>4</v>
      </c>
      <c r="FI55" s="793" t="s">
        <v>199</v>
      </c>
      <c r="FJ55" s="501"/>
      <c r="FK55" s="740" t="s">
        <v>222</v>
      </c>
      <c r="FL55" s="741"/>
      <c r="FM55" s="702"/>
      <c r="FN55" s="708" t="s">
        <v>585</v>
      </c>
      <c r="FO55" s="708">
        <v>4</v>
      </c>
      <c r="FP55" s="736"/>
      <c r="FQ55" s="532"/>
      <c r="FR55" s="871"/>
      <c r="FS55" s="739"/>
      <c r="FT55" s="702"/>
      <c r="FU55" s="708" t="s">
        <v>585</v>
      </c>
      <c r="FV55" s="708">
        <v>4</v>
      </c>
      <c r="FW55" s="538"/>
      <c r="FX55" s="532"/>
      <c r="FY55" s="608"/>
      <c r="FZ55" s="505"/>
      <c r="GA55" s="702"/>
      <c r="GB55" s="708" t="s">
        <v>585</v>
      </c>
      <c r="GC55" s="708">
        <v>4</v>
      </c>
      <c r="GD55" s="538"/>
      <c r="GE55" s="561"/>
      <c r="GF55" s="740"/>
      <c r="GG55" s="741"/>
      <c r="GH55" s="797"/>
      <c r="GI55" s="1165" t="s">
        <v>585</v>
      </c>
      <c r="GJ55" s="1165">
        <v>4</v>
      </c>
      <c r="GK55" s="432"/>
      <c r="GL55" s="464"/>
      <c r="GM55" s="437"/>
      <c r="GN55" s="438"/>
      <c r="GO55" s="819" t="s">
        <v>524</v>
      </c>
      <c r="GP55" s="955">
        <v>4</v>
      </c>
      <c r="GQ55" s="827">
        <v>705</v>
      </c>
      <c r="GR55" s="817"/>
      <c r="GS55" s="804" t="s">
        <v>93</v>
      </c>
      <c r="GT55" s="805"/>
      <c r="GU55" s="16"/>
      <c r="GV55" s="819" t="s">
        <v>524</v>
      </c>
      <c r="GW55" s="955">
        <v>4</v>
      </c>
      <c r="GX55" s="827">
        <v>502</v>
      </c>
      <c r="GY55" s="768" t="s">
        <v>253</v>
      </c>
      <c r="GZ55" s="1423" t="s">
        <v>502</v>
      </c>
      <c r="HA55" s="1424"/>
      <c r="HB55" s="16"/>
      <c r="HC55" s="819" t="s">
        <v>524</v>
      </c>
      <c r="HD55" s="955">
        <v>4</v>
      </c>
      <c r="HE55" s="806">
        <v>504</v>
      </c>
      <c r="HF55" s="768" t="s">
        <v>243</v>
      </c>
      <c r="HG55" s="1278" t="s">
        <v>257</v>
      </c>
      <c r="HH55" s="1279"/>
      <c r="HI55" s="16"/>
      <c r="HJ55" s="819" t="s">
        <v>524</v>
      </c>
      <c r="HK55" s="955">
        <v>4</v>
      </c>
      <c r="HL55" s="827">
        <v>508</v>
      </c>
      <c r="HM55" s="768" t="s">
        <v>250</v>
      </c>
      <c r="HN55" s="804" t="s">
        <v>500</v>
      </c>
      <c r="HO55" s="805"/>
      <c r="HP55" s="16"/>
      <c r="HQ55" s="819" t="s">
        <v>524</v>
      </c>
      <c r="HR55" s="955">
        <v>4</v>
      </c>
      <c r="HS55" s="286">
        <v>304</v>
      </c>
      <c r="HT55" s="768" t="s">
        <v>252</v>
      </c>
      <c r="HU55" s="1319" t="s">
        <v>261</v>
      </c>
      <c r="HV55" s="1320"/>
      <c r="HW55" s="16"/>
      <c r="HX55" s="819" t="s">
        <v>524</v>
      </c>
      <c r="HY55" s="955">
        <v>4</v>
      </c>
      <c r="HZ55" s="274">
        <v>704</v>
      </c>
      <c r="IA55" s="768" t="s">
        <v>243</v>
      </c>
      <c r="IB55" s="888" t="s">
        <v>270</v>
      </c>
      <c r="IC55" s="889"/>
      <c r="ID55" s="16"/>
      <c r="IE55" s="819" t="s">
        <v>524</v>
      </c>
      <c r="IF55" s="955">
        <v>4</v>
      </c>
      <c r="IG55" s="802">
        <v>603</v>
      </c>
      <c r="IH55" s="768" t="s">
        <v>263</v>
      </c>
      <c r="II55" s="804" t="s">
        <v>513</v>
      </c>
      <c r="IJ55" s="805"/>
      <c r="IK55" s="16"/>
      <c r="IL55" s="819" t="s">
        <v>524</v>
      </c>
      <c r="IM55" s="955">
        <v>4</v>
      </c>
      <c r="IN55" s="802">
        <v>602</v>
      </c>
      <c r="IO55" s="768" t="s">
        <v>251</v>
      </c>
      <c r="IP55" s="804" t="s">
        <v>269</v>
      </c>
      <c r="IQ55" s="805"/>
      <c r="IR55" s="16"/>
      <c r="IS55" s="819" t="s">
        <v>524</v>
      </c>
      <c r="IT55" s="955">
        <v>4</v>
      </c>
      <c r="IU55" s="806">
        <v>709</v>
      </c>
      <c r="IV55" s="1007"/>
      <c r="IW55" s="897" t="s">
        <v>424</v>
      </c>
      <c r="IX55" s="898"/>
      <c r="IY55" s="16"/>
      <c r="IZ55" s="819" t="s">
        <v>524</v>
      </c>
      <c r="JA55" s="955">
        <v>4</v>
      </c>
      <c r="JB55" s="827">
        <v>604</v>
      </c>
      <c r="JC55" s="768" t="s">
        <v>250</v>
      </c>
      <c r="JD55" s="897" t="s">
        <v>287</v>
      </c>
      <c r="JE55" s="898"/>
      <c r="JF55" s="16"/>
      <c r="JG55" s="819" t="s">
        <v>524</v>
      </c>
      <c r="JH55" s="955">
        <v>4</v>
      </c>
      <c r="JI55" s="806" t="s">
        <v>13</v>
      </c>
      <c r="JJ55" s="768" t="s">
        <v>283</v>
      </c>
      <c r="JK55" s="804" t="s">
        <v>117</v>
      </c>
      <c r="JL55" s="805"/>
      <c r="JM55" s="16"/>
      <c r="JN55" s="819" t="s">
        <v>524</v>
      </c>
      <c r="JO55" s="955">
        <v>4</v>
      </c>
      <c r="JP55" s="827">
        <v>606</v>
      </c>
      <c r="JQ55" s="773" t="s">
        <v>289</v>
      </c>
      <c r="JR55" s="962" t="s">
        <v>215</v>
      </c>
      <c r="JS55" s="963"/>
      <c r="JT55" s="16"/>
      <c r="JU55" s="819" t="s">
        <v>524</v>
      </c>
      <c r="JV55" s="955">
        <v>4</v>
      </c>
      <c r="JW55" s="806">
        <v>605</v>
      </c>
      <c r="JX55" s="768"/>
      <c r="JY55" s="897" t="s">
        <v>444</v>
      </c>
      <c r="JZ55" s="898"/>
      <c r="KA55" s="16"/>
      <c r="KB55" s="819" t="s">
        <v>524</v>
      </c>
      <c r="KC55" s="955">
        <v>4</v>
      </c>
      <c r="KD55" s="806" t="s">
        <v>11</v>
      </c>
      <c r="KE55" s="768" t="s">
        <v>277</v>
      </c>
      <c r="KF55" s="804" t="s">
        <v>294</v>
      </c>
      <c r="KG55" s="805"/>
      <c r="KH55" s="16"/>
      <c r="KI55" s="819" t="s">
        <v>524</v>
      </c>
      <c r="KJ55" s="955">
        <v>4</v>
      </c>
      <c r="KK55" s="827">
        <v>505</v>
      </c>
      <c r="KL55" s="773" t="s">
        <v>276</v>
      </c>
      <c r="KM55" s="804" t="s">
        <v>118</v>
      </c>
      <c r="KN55" s="805"/>
      <c r="KO55" s="16"/>
      <c r="KP55" s="819" t="s">
        <v>524</v>
      </c>
      <c r="KQ55" s="955">
        <v>4</v>
      </c>
      <c r="KR55" s="827">
        <v>607</v>
      </c>
      <c r="KS55" s="773" t="s">
        <v>252</v>
      </c>
      <c r="KT55" s="804" t="s">
        <v>97</v>
      </c>
      <c r="KU55" s="805"/>
      <c r="KV55" s="16"/>
      <c r="KW55" s="819" t="s">
        <v>524</v>
      </c>
      <c r="KX55" s="955">
        <v>4</v>
      </c>
      <c r="KY55" s="806">
        <v>611</v>
      </c>
      <c r="KZ55" s="801"/>
      <c r="LA55" s="781" t="s">
        <v>442</v>
      </c>
      <c r="LB55" s="782"/>
      <c r="LC55" s="16"/>
      <c r="LD55" s="819" t="s">
        <v>524</v>
      </c>
      <c r="LE55" s="955">
        <v>4</v>
      </c>
      <c r="LF55" s="806">
        <v>702</v>
      </c>
      <c r="LG55" s="801" t="s">
        <v>276</v>
      </c>
      <c r="LH55" s="897" t="s">
        <v>25</v>
      </c>
      <c r="LI55" s="898"/>
      <c r="LJ55" s="16"/>
      <c r="LK55" s="819" t="s">
        <v>524</v>
      </c>
      <c r="LL55" s="955">
        <v>4</v>
      </c>
      <c r="LM55" s="827">
        <v>510</v>
      </c>
      <c r="LN55" s="333"/>
      <c r="LO55" s="1321" t="s">
        <v>216</v>
      </c>
      <c r="LP55" s="1322"/>
      <c r="LQ55" s="16"/>
      <c r="LR55" s="819" t="s">
        <v>524</v>
      </c>
      <c r="LS55" s="955">
        <v>4</v>
      </c>
      <c r="LT55" s="827">
        <v>308</v>
      </c>
      <c r="LU55" s="333"/>
      <c r="LV55" s="1009" t="s">
        <v>195</v>
      </c>
      <c r="LW55" s="1010"/>
      <c r="LX55" s="16"/>
      <c r="LY55" s="819" t="s">
        <v>524</v>
      </c>
      <c r="LZ55" s="955">
        <v>4</v>
      </c>
      <c r="MA55" s="973">
        <v>307</v>
      </c>
      <c r="MB55" s="322"/>
      <c r="MC55" s="888" t="s">
        <v>88</v>
      </c>
      <c r="MD55" s="889"/>
      <c r="ME55" s="16"/>
      <c r="MF55" s="819" t="s">
        <v>524</v>
      </c>
      <c r="MG55" s="955">
        <v>4</v>
      </c>
      <c r="MH55" s="1050" t="s">
        <v>199</v>
      </c>
      <c r="MI55" s="955"/>
      <c r="MJ55" s="1421" t="s">
        <v>231</v>
      </c>
      <c r="MK55" s="1422"/>
      <c r="ML55" s="72"/>
      <c r="MM55" s="1370"/>
      <c r="MN55" s="1356"/>
      <c r="MO55" s="1370"/>
      <c r="MP55" s="1359"/>
      <c r="MQ55" s="1395"/>
      <c r="MR55" s="1396"/>
      <c r="MS55" s="16"/>
      <c r="MT55" s="819"/>
      <c r="MU55" s="1007"/>
      <c r="MV55" s="806"/>
      <c r="MW55" s="1007"/>
      <c r="MX55" s="897"/>
      <c r="MY55" s="898"/>
      <c r="MZ55" s="16"/>
      <c r="NA55" s="819"/>
      <c r="NB55" s="1007"/>
    </row>
    <row r="56" spans="1:366" ht="11.45" customHeight="1" thickBot="1" x14ac:dyDescent="0.3">
      <c r="A56" s="703"/>
      <c r="B56" s="709"/>
      <c r="C56" s="709"/>
      <c r="D56" s="737"/>
      <c r="E56" s="1210"/>
      <c r="F56" s="499"/>
      <c r="G56" s="500"/>
      <c r="H56" s="703"/>
      <c r="I56" s="709"/>
      <c r="J56" s="709"/>
      <c r="K56" s="732"/>
      <c r="L56" s="1209"/>
      <c r="M56" s="756"/>
      <c r="N56" s="757"/>
      <c r="O56" s="703"/>
      <c r="P56" s="709"/>
      <c r="Q56" s="709"/>
      <c r="R56" s="737"/>
      <c r="S56" s="514"/>
      <c r="T56" s="499"/>
      <c r="U56" s="500"/>
      <c r="V56" s="703"/>
      <c r="W56" s="709"/>
      <c r="X56" s="709"/>
      <c r="Y56" s="730"/>
      <c r="Z56" s="555"/>
      <c r="AA56" s="756"/>
      <c r="AB56" s="757"/>
      <c r="AC56" s="703"/>
      <c r="AD56" s="709"/>
      <c r="AE56" s="709"/>
      <c r="AF56" s="604"/>
      <c r="AG56" s="624"/>
      <c r="AH56" s="499"/>
      <c r="AI56" s="500"/>
      <c r="AJ56" s="703"/>
      <c r="AK56" s="709"/>
      <c r="AL56" s="709"/>
      <c r="AM56" s="548"/>
      <c r="AN56" s="615"/>
      <c r="AO56" s="499"/>
      <c r="AP56" s="500"/>
      <c r="AQ56" s="703"/>
      <c r="AR56" s="709"/>
      <c r="AS56" s="709"/>
      <c r="AT56" s="730"/>
      <c r="AU56" s="951"/>
      <c r="AV56" s="952"/>
      <c r="AW56" s="953"/>
      <c r="AX56" s="703"/>
      <c r="AY56" s="709"/>
      <c r="AZ56" s="709"/>
      <c r="BA56" s="548"/>
      <c r="BB56" s="951"/>
      <c r="BC56" s="499"/>
      <c r="BD56" s="500"/>
      <c r="BE56" s="703"/>
      <c r="BF56" s="709"/>
      <c r="BG56" s="709"/>
      <c r="BH56" s="737"/>
      <c r="BI56" s="513"/>
      <c r="BJ56" s="499"/>
      <c r="BK56" s="500"/>
      <c r="BL56" s="703"/>
      <c r="BM56" s="709"/>
      <c r="BN56" s="709"/>
      <c r="BO56" s="730"/>
      <c r="BP56" s="514"/>
      <c r="BQ56" s="499"/>
      <c r="BR56" s="500"/>
      <c r="BS56" s="798"/>
      <c r="BT56" s="1167"/>
      <c r="BU56" s="1167"/>
      <c r="BV56" s="927"/>
      <c r="BW56" s="477"/>
      <c r="BX56" s="540"/>
      <c r="BY56" s="541"/>
      <c r="BZ56" s="703"/>
      <c r="CA56" s="709"/>
      <c r="CB56" s="709"/>
      <c r="CC56" s="737"/>
      <c r="CD56" s="951"/>
      <c r="CE56" s="756"/>
      <c r="CF56" s="757"/>
      <c r="CG56" s="703"/>
      <c r="CH56" s="709"/>
      <c r="CI56" s="709"/>
      <c r="CJ56" s="737"/>
      <c r="CK56" s="555"/>
      <c r="CL56" s="499"/>
      <c r="CM56" s="500"/>
      <c r="CN56" s="703"/>
      <c r="CO56" s="709"/>
      <c r="CP56" s="709"/>
      <c r="CQ56" s="730"/>
      <c r="CR56" s="514"/>
      <c r="CS56" s="756"/>
      <c r="CT56" s="757"/>
      <c r="CU56" s="703"/>
      <c r="CV56" s="709"/>
      <c r="CW56" s="709"/>
      <c r="CX56" s="737"/>
      <c r="CY56" s="624"/>
      <c r="CZ56" s="756"/>
      <c r="DA56" s="757"/>
      <c r="DB56" s="703"/>
      <c r="DC56" s="709"/>
      <c r="DD56" s="709"/>
      <c r="DE56" s="737"/>
      <c r="DF56" s="624"/>
      <c r="DG56" s="756"/>
      <c r="DH56" s="757"/>
      <c r="DI56" s="703"/>
      <c r="DJ56" s="709"/>
      <c r="DK56" s="709"/>
      <c r="DL56" s="737"/>
      <c r="DM56" s="624"/>
      <c r="DN56" s="647"/>
      <c r="DO56" s="500"/>
      <c r="DP56" s="703"/>
      <c r="DQ56" s="709"/>
      <c r="DR56" s="709"/>
      <c r="DS56" s="592"/>
      <c r="DT56" s="555"/>
      <c r="DU56" s="499"/>
      <c r="DV56" s="500"/>
      <c r="DW56" s="703"/>
      <c r="DX56" s="709"/>
      <c r="DY56" s="709"/>
      <c r="DZ56" s="737"/>
      <c r="EA56" s="834"/>
      <c r="EB56" s="499"/>
      <c r="EC56" s="500"/>
      <c r="ED56" s="703"/>
      <c r="EE56" s="709"/>
      <c r="EF56" s="709"/>
      <c r="EG56" s="853"/>
      <c r="EH56" s="529"/>
      <c r="EI56" s="728"/>
      <c r="EJ56" s="716"/>
      <c r="EK56" s="703"/>
      <c r="EL56" s="709"/>
      <c r="EM56" s="709"/>
      <c r="EN56" s="1205"/>
      <c r="EO56" s="979"/>
      <c r="EP56" s="499"/>
      <c r="EQ56" s="500"/>
      <c r="ER56" s="703"/>
      <c r="ES56" s="709"/>
      <c r="ET56" s="709"/>
      <c r="EU56" s="737"/>
      <c r="EV56" s="890"/>
      <c r="EW56" s="728"/>
      <c r="EX56" s="716"/>
      <c r="EY56" s="703"/>
      <c r="EZ56" s="709"/>
      <c r="FA56" s="709"/>
      <c r="FB56" s="1205"/>
      <c r="FC56" s="1210"/>
      <c r="FD56" s="499"/>
      <c r="FE56" s="500"/>
      <c r="FF56" s="703"/>
      <c r="FG56" s="709"/>
      <c r="FH56" s="709"/>
      <c r="FI56" s="1187"/>
      <c r="FJ56" s="624"/>
      <c r="FK56" s="576" t="s">
        <v>48</v>
      </c>
      <c r="FL56" s="562" t="s">
        <v>8</v>
      </c>
      <c r="FM56" s="703"/>
      <c r="FN56" s="709"/>
      <c r="FO56" s="709"/>
      <c r="FP56" s="737"/>
      <c r="FQ56" s="529"/>
      <c r="FR56" s="728"/>
      <c r="FS56" s="716"/>
      <c r="FT56" s="703"/>
      <c r="FU56" s="709"/>
      <c r="FV56" s="709"/>
      <c r="FW56" s="644"/>
      <c r="FX56" s="529"/>
      <c r="FY56" s="499"/>
      <c r="FZ56" s="500"/>
      <c r="GA56" s="703"/>
      <c r="GB56" s="709"/>
      <c r="GC56" s="709"/>
      <c r="GD56" s="644"/>
      <c r="GE56" s="562"/>
      <c r="GF56" s="576"/>
      <c r="GG56" s="562"/>
      <c r="GH56" s="798"/>
      <c r="GI56" s="1167"/>
      <c r="GJ56" s="1167"/>
      <c r="GK56" s="439"/>
      <c r="GL56" s="463"/>
      <c r="GM56" s="430"/>
      <c r="GN56" s="431"/>
      <c r="GO56" s="803"/>
      <c r="GP56" s="800"/>
      <c r="GQ56" s="811"/>
      <c r="GR56" s="818"/>
      <c r="GS56" s="815" t="s">
        <v>84</v>
      </c>
      <c r="GT56" s="816"/>
      <c r="GU56" s="16"/>
      <c r="GV56" s="803"/>
      <c r="GW56" s="800"/>
      <c r="GX56" s="811"/>
      <c r="GY56" s="769"/>
      <c r="GZ56" s="815" t="s">
        <v>99</v>
      </c>
      <c r="HA56" s="816"/>
      <c r="HB56" s="16"/>
      <c r="HC56" s="803"/>
      <c r="HD56" s="800"/>
      <c r="HE56" s="807"/>
      <c r="HF56" s="801"/>
      <c r="HG56" s="812" t="s">
        <v>148</v>
      </c>
      <c r="HH56" s="800"/>
      <c r="HI56" s="16"/>
      <c r="HJ56" s="803"/>
      <c r="HK56" s="800"/>
      <c r="HL56" s="811"/>
      <c r="HM56" s="801"/>
      <c r="HN56" s="815" t="s">
        <v>180</v>
      </c>
      <c r="HO56" s="816"/>
      <c r="HP56" s="16"/>
      <c r="HQ56" s="803"/>
      <c r="HR56" s="800"/>
      <c r="HS56" s="287">
        <v>712</v>
      </c>
      <c r="HT56" s="801"/>
      <c r="HU56" s="279" t="s">
        <v>160</v>
      </c>
      <c r="HV56" s="280" t="s">
        <v>181</v>
      </c>
      <c r="HW56" s="16"/>
      <c r="HX56" s="803"/>
      <c r="HY56" s="800"/>
      <c r="HZ56" s="275">
        <v>708</v>
      </c>
      <c r="IA56" s="769"/>
      <c r="IB56" s="282" t="s">
        <v>150</v>
      </c>
      <c r="IC56" s="283" t="s">
        <v>149</v>
      </c>
      <c r="ID56" s="16"/>
      <c r="IE56" s="803"/>
      <c r="IF56" s="800"/>
      <c r="IG56" s="803"/>
      <c r="IH56" s="769"/>
      <c r="II56" s="812" t="s">
        <v>5</v>
      </c>
      <c r="IJ56" s="800"/>
      <c r="IK56" s="16"/>
      <c r="IL56" s="803"/>
      <c r="IM56" s="800"/>
      <c r="IN56" s="803"/>
      <c r="IO56" s="769"/>
      <c r="IP56" s="815" t="s">
        <v>90</v>
      </c>
      <c r="IQ56" s="816"/>
      <c r="IR56" s="16"/>
      <c r="IS56" s="803"/>
      <c r="IT56" s="800"/>
      <c r="IU56" s="806"/>
      <c r="IV56" s="1007"/>
      <c r="IW56" s="812" t="s">
        <v>23</v>
      </c>
      <c r="IX56" s="800"/>
      <c r="IY56" s="16"/>
      <c r="IZ56" s="803"/>
      <c r="JA56" s="800"/>
      <c r="JB56" s="811"/>
      <c r="JC56" s="769"/>
      <c r="JD56" s="815" t="s">
        <v>151</v>
      </c>
      <c r="JE56" s="816"/>
      <c r="JF56" s="16"/>
      <c r="JG56" s="803"/>
      <c r="JH56" s="800"/>
      <c r="JI56" s="806"/>
      <c r="JJ56" s="769"/>
      <c r="JK56" s="1323" t="s">
        <v>167</v>
      </c>
      <c r="JL56" s="955"/>
      <c r="JM56" s="16"/>
      <c r="JN56" s="803"/>
      <c r="JO56" s="800"/>
      <c r="JP56" s="811"/>
      <c r="JQ56" s="774"/>
      <c r="JR56" s="815" t="s">
        <v>182</v>
      </c>
      <c r="JS56" s="816"/>
      <c r="JT56" s="16"/>
      <c r="JU56" s="803"/>
      <c r="JV56" s="800"/>
      <c r="JW56" s="807"/>
      <c r="JX56" s="769"/>
      <c r="JY56" s="964" t="s">
        <v>184</v>
      </c>
      <c r="JZ56" s="800"/>
      <c r="KA56" s="16"/>
      <c r="KB56" s="803"/>
      <c r="KC56" s="800"/>
      <c r="KD56" s="807"/>
      <c r="KE56" s="769"/>
      <c r="KF56" s="964" t="s">
        <v>38</v>
      </c>
      <c r="KG56" s="800"/>
      <c r="KH56" s="16"/>
      <c r="KI56" s="803"/>
      <c r="KJ56" s="800"/>
      <c r="KK56" s="811"/>
      <c r="KL56" s="774"/>
      <c r="KM56" s="815" t="s">
        <v>119</v>
      </c>
      <c r="KN56" s="816"/>
      <c r="KO56" s="16"/>
      <c r="KP56" s="803"/>
      <c r="KQ56" s="800"/>
      <c r="KR56" s="811"/>
      <c r="KS56" s="774"/>
      <c r="KT56" s="815" t="s">
        <v>503</v>
      </c>
      <c r="KU56" s="816"/>
      <c r="KV56" s="16"/>
      <c r="KW56" s="803"/>
      <c r="KX56" s="800"/>
      <c r="KY56" s="807"/>
      <c r="KZ56" s="769"/>
      <c r="LA56" s="812" t="s">
        <v>429</v>
      </c>
      <c r="LB56" s="800"/>
      <c r="LC56" s="16"/>
      <c r="LD56" s="803"/>
      <c r="LE56" s="800"/>
      <c r="LF56" s="807"/>
      <c r="LG56" s="769"/>
      <c r="LH56" s="812" t="s">
        <v>112</v>
      </c>
      <c r="LI56" s="800"/>
      <c r="LJ56" s="16"/>
      <c r="LK56" s="803"/>
      <c r="LL56" s="800"/>
      <c r="LM56" s="811"/>
      <c r="LN56" s="323"/>
      <c r="LO56" s="815" t="s">
        <v>1</v>
      </c>
      <c r="LP56" s="816"/>
      <c r="LQ56" s="16"/>
      <c r="LR56" s="803"/>
      <c r="LS56" s="800"/>
      <c r="LT56" s="827"/>
      <c r="LU56" s="333"/>
      <c r="LV56" s="815" t="s">
        <v>16</v>
      </c>
      <c r="LW56" s="816"/>
      <c r="LX56" s="16"/>
      <c r="LY56" s="803"/>
      <c r="LZ56" s="800"/>
      <c r="MA56" s="1023"/>
      <c r="MB56" s="323"/>
      <c r="MC56" s="815" t="s">
        <v>21</v>
      </c>
      <c r="MD56" s="816"/>
      <c r="ME56" s="16"/>
      <c r="MF56" s="803"/>
      <c r="MG56" s="800"/>
      <c r="MH56" s="1035"/>
      <c r="MI56" s="800"/>
      <c r="MJ56" s="279" t="s">
        <v>340</v>
      </c>
      <c r="MK56" s="280" t="s">
        <v>8</v>
      </c>
      <c r="ML56" s="72"/>
      <c r="MM56" s="1262"/>
      <c r="MN56" s="1281"/>
      <c r="MO56" s="1262"/>
      <c r="MP56" s="1284"/>
      <c r="MQ56" s="1387"/>
      <c r="MR56" s="1284"/>
      <c r="MS56" s="16"/>
      <c r="MT56" s="803"/>
      <c r="MU56" s="1008"/>
      <c r="MV56" s="807"/>
      <c r="MW56" s="1008"/>
      <c r="MX56" s="1354"/>
      <c r="MY56" s="1355"/>
      <c r="MZ56" s="16"/>
      <c r="NA56" s="803"/>
      <c r="NB56" s="1008"/>
    </row>
    <row r="57" spans="1:366" ht="13.5" customHeight="1" x14ac:dyDescent="0.25">
      <c r="A57" s="4" t="s">
        <v>196</v>
      </c>
      <c r="B57" s="14"/>
      <c r="C57" s="4"/>
      <c r="D57" s="4"/>
      <c r="E57" s="3"/>
      <c r="F57" s="3"/>
      <c r="G57" s="3"/>
      <c r="H57" s="4" t="s">
        <v>196</v>
      </c>
      <c r="I57" s="14"/>
      <c r="J57" s="4"/>
      <c r="K57" s="4"/>
      <c r="L57" s="3"/>
      <c r="M57" s="3"/>
      <c r="N57" s="3"/>
      <c r="O57" s="4" t="s">
        <v>196</v>
      </c>
      <c r="P57" s="14"/>
      <c r="Q57" s="4"/>
      <c r="R57" s="4"/>
      <c r="S57" s="3"/>
      <c r="T57" s="3"/>
      <c r="U57" s="3"/>
      <c r="V57" s="4" t="s">
        <v>196</v>
      </c>
      <c r="W57" s="14"/>
      <c r="X57" s="4"/>
      <c r="Y57" s="4"/>
      <c r="Z57" s="3"/>
      <c r="AA57" s="3"/>
      <c r="AB57" s="3"/>
      <c r="AC57" s="4" t="s">
        <v>196</v>
      </c>
      <c r="AD57" s="14"/>
      <c r="AE57" s="4"/>
      <c r="AF57" s="4"/>
      <c r="AG57" s="3"/>
      <c r="AH57" s="3"/>
      <c r="AI57" s="3"/>
      <c r="AJ57" s="4" t="s">
        <v>196</v>
      </c>
      <c r="AK57" s="14"/>
      <c r="AL57" s="4"/>
      <c r="AM57" s="4"/>
      <c r="AN57" s="3"/>
      <c r="AO57" s="3"/>
      <c r="AP57" s="3"/>
      <c r="AQ57" s="4" t="s">
        <v>196</v>
      </c>
      <c r="AR57" s="14"/>
      <c r="AS57" s="4"/>
      <c r="AT57" s="4"/>
      <c r="AU57" s="3"/>
      <c r="AV57" s="3"/>
      <c r="AW57" s="3"/>
      <c r="AX57" s="4" t="s">
        <v>196</v>
      </c>
      <c r="AY57" s="14"/>
      <c r="AZ57" s="4"/>
      <c r="BA57" s="4"/>
      <c r="BB57" s="3"/>
      <c r="BC57" s="3"/>
      <c r="BD57" s="3"/>
      <c r="BE57" s="4" t="s">
        <v>196</v>
      </c>
      <c r="BF57" s="14"/>
      <c r="BG57" s="4"/>
      <c r="BH57" s="4"/>
      <c r="BI57" s="3"/>
      <c r="BJ57" s="3"/>
      <c r="BK57" s="3"/>
      <c r="BL57" s="4" t="s">
        <v>572</v>
      </c>
      <c r="BM57" s="14"/>
      <c r="BN57" s="4"/>
      <c r="BO57" s="4"/>
      <c r="BP57" s="3"/>
      <c r="BQ57" s="3"/>
      <c r="BR57" s="3"/>
      <c r="BS57" s="4" t="s">
        <v>572</v>
      </c>
      <c r="BT57" s="14"/>
      <c r="BU57" s="4"/>
      <c r="BV57" s="4"/>
      <c r="BW57" s="3"/>
      <c r="BX57" s="3"/>
      <c r="BY57" s="3"/>
      <c r="BZ57" s="4" t="s">
        <v>572</v>
      </c>
      <c r="CA57" s="14"/>
      <c r="CB57" s="4"/>
      <c r="CC57" s="4"/>
      <c r="CD57" s="3"/>
      <c r="CE57" s="3"/>
      <c r="CF57" s="3"/>
      <c r="CG57" s="4" t="s">
        <v>572</v>
      </c>
      <c r="CH57" s="14"/>
      <c r="CI57" s="4"/>
      <c r="CJ57" s="4"/>
      <c r="CK57" s="3"/>
      <c r="CL57" s="3"/>
      <c r="CM57" s="3"/>
      <c r="CN57" s="4" t="s">
        <v>572</v>
      </c>
      <c r="CO57" s="14"/>
      <c r="CP57" s="4"/>
      <c r="CQ57" s="4"/>
      <c r="CR57" s="3"/>
      <c r="CS57" s="3"/>
      <c r="CT57" s="3"/>
      <c r="CU57" s="4" t="s">
        <v>572</v>
      </c>
      <c r="CV57" s="14"/>
      <c r="CW57" s="4"/>
      <c r="CX57" s="4"/>
      <c r="CY57" s="3"/>
      <c r="CZ57" s="3"/>
      <c r="DA57" s="3"/>
      <c r="DB57" s="4" t="s">
        <v>572</v>
      </c>
      <c r="DC57" s="14"/>
      <c r="DD57" s="4"/>
      <c r="DE57" s="4"/>
      <c r="DF57" s="3"/>
      <c r="DG57" s="3"/>
      <c r="DH57" s="3"/>
      <c r="DI57" s="4" t="s">
        <v>572</v>
      </c>
      <c r="DJ57" s="14"/>
      <c r="DK57" s="4"/>
      <c r="DL57" s="4"/>
      <c r="DM57" s="3"/>
      <c r="DN57" s="3"/>
      <c r="DO57" s="3"/>
      <c r="DP57" s="4" t="s">
        <v>572</v>
      </c>
      <c r="DQ57" s="14"/>
      <c r="DR57" s="4"/>
      <c r="DS57" s="4"/>
      <c r="DT57" s="3"/>
      <c r="DU57" s="3"/>
      <c r="DV57" s="3"/>
      <c r="DW57" s="4" t="s">
        <v>572</v>
      </c>
      <c r="DX57" s="14"/>
      <c r="DY57" s="4"/>
      <c r="DZ57" s="4"/>
      <c r="EA57" s="3"/>
      <c r="EB57" s="3"/>
      <c r="EC57" s="3"/>
      <c r="ED57" s="4" t="s">
        <v>196</v>
      </c>
      <c r="EE57" s="14"/>
      <c r="EF57" s="4"/>
      <c r="EG57" s="4"/>
      <c r="EH57" s="3"/>
      <c r="EI57" s="3"/>
      <c r="EJ57" s="3"/>
      <c r="EK57" s="4" t="s">
        <v>196</v>
      </c>
      <c r="EL57" s="14"/>
      <c r="EM57" s="4"/>
      <c r="EN57" s="4"/>
      <c r="EO57" s="3"/>
      <c r="EP57" s="3"/>
      <c r="EQ57" s="3"/>
      <c r="ER57" s="4" t="s">
        <v>572</v>
      </c>
      <c r="ES57" s="14"/>
      <c r="ET57" s="4"/>
      <c r="EU57" s="4"/>
      <c r="EV57" s="3"/>
      <c r="EW57" s="3"/>
      <c r="EX57" s="3"/>
      <c r="EY57" s="4" t="s">
        <v>572</v>
      </c>
      <c r="EZ57" s="14"/>
      <c r="FA57" s="4"/>
      <c r="FB57" s="4"/>
      <c r="FC57" s="3"/>
      <c r="FD57" s="3"/>
      <c r="FE57" s="3"/>
      <c r="FF57" s="4" t="s">
        <v>572</v>
      </c>
      <c r="FG57" s="14"/>
      <c r="FH57" s="4"/>
      <c r="FI57" s="4"/>
      <c r="FJ57" s="3"/>
      <c r="FK57" s="3"/>
      <c r="FL57" s="3"/>
      <c r="FM57" s="4" t="s">
        <v>572</v>
      </c>
      <c r="FN57" s="14"/>
      <c r="FO57" s="4"/>
      <c r="FP57" s="4"/>
      <c r="FQ57" s="3"/>
      <c r="FR57" s="3"/>
      <c r="FS57" s="3"/>
      <c r="FT57" s="4" t="s">
        <v>196</v>
      </c>
      <c r="FU57" s="14"/>
      <c r="FV57" s="4"/>
      <c r="FW57" s="4"/>
      <c r="FX57" s="3"/>
      <c r="FY57" s="3"/>
      <c r="FZ57" s="3"/>
      <c r="GA57" s="4" t="s">
        <v>572</v>
      </c>
      <c r="GB57" s="14"/>
      <c r="GC57" s="4"/>
      <c r="GD57" s="4"/>
      <c r="GE57" s="3"/>
      <c r="GF57" s="3"/>
      <c r="GG57" s="3"/>
      <c r="GH57" s="4" t="s">
        <v>572</v>
      </c>
      <c r="GI57" s="14"/>
      <c r="GJ57" s="4"/>
      <c r="GK57" s="4"/>
      <c r="GL57" s="3"/>
      <c r="GM57" s="3"/>
      <c r="GN57" s="3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</row>
    <row r="58" spans="1:366" ht="12" customHeight="1" x14ac:dyDescent="0.25">
      <c r="A58" s="4" t="s">
        <v>574</v>
      </c>
      <c r="B58" s="424"/>
      <c r="C58" s="4"/>
      <c r="D58" s="4"/>
      <c r="E58" s="4"/>
      <c r="F58" s="4"/>
      <c r="G58" s="4"/>
      <c r="H58" s="4" t="s">
        <v>574</v>
      </c>
      <c r="I58" s="424"/>
      <c r="J58" s="4"/>
      <c r="K58" s="4"/>
      <c r="L58" s="4"/>
      <c r="M58" s="4"/>
      <c r="N58" s="4"/>
      <c r="O58" s="4" t="s">
        <v>574</v>
      </c>
      <c r="P58" s="424"/>
      <c r="Q58" s="4"/>
      <c r="R58" s="4"/>
      <c r="S58" s="4"/>
      <c r="T58" s="4"/>
      <c r="U58" s="4"/>
      <c r="V58" s="4" t="s">
        <v>574</v>
      </c>
      <c r="W58" s="424"/>
      <c r="X58" s="4"/>
      <c r="Y58" s="4"/>
      <c r="Z58" s="4"/>
      <c r="AA58" s="4"/>
      <c r="AB58" s="4"/>
      <c r="AC58" s="4" t="s">
        <v>574</v>
      </c>
      <c r="AD58" s="424"/>
      <c r="AE58" s="4"/>
      <c r="AF58" s="4"/>
      <c r="AG58" s="4"/>
      <c r="AH58" s="4"/>
      <c r="AI58" s="4"/>
      <c r="AJ58" s="4" t="s">
        <v>574</v>
      </c>
      <c r="AK58" s="424"/>
      <c r="AL58" s="4"/>
      <c r="AM58" s="4"/>
      <c r="AN58" s="4"/>
      <c r="AO58" s="4"/>
      <c r="AP58" s="4"/>
      <c r="AQ58" s="4" t="s">
        <v>574</v>
      </c>
      <c r="AR58" s="424"/>
      <c r="AS58" s="4"/>
      <c r="AT58" s="4"/>
      <c r="AU58" s="4"/>
      <c r="AV58" s="4"/>
      <c r="AW58" s="4"/>
      <c r="AX58" s="4" t="s">
        <v>575</v>
      </c>
      <c r="AY58" s="424"/>
      <c r="AZ58" s="4"/>
      <c r="BA58" s="4"/>
      <c r="BB58" s="4"/>
      <c r="BC58" s="4"/>
      <c r="BD58" s="4"/>
      <c r="BE58" s="4" t="s">
        <v>575</v>
      </c>
      <c r="BF58" s="424"/>
      <c r="BG58" s="4"/>
      <c r="BH58" s="4"/>
      <c r="BI58" s="4"/>
      <c r="BJ58" s="4"/>
      <c r="BK58" s="4"/>
      <c r="BL58" s="4" t="s">
        <v>573</v>
      </c>
      <c r="BM58" s="424"/>
      <c r="BN58" s="4"/>
      <c r="BO58" s="4"/>
      <c r="BP58" s="4"/>
      <c r="BQ58" s="4"/>
      <c r="BR58" s="4"/>
      <c r="BS58" s="4" t="s">
        <v>573</v>
      </c>
      <c r="BT58" s="424"/>
      <c r="BU58" s="4"/>
      <c r="BV58" s="4"/>
      <c r="BW58" s="4"/>
      <c r="BX58" s="4"/>
      <c r="BY58" s="4"/>
      <c r="BZ58" s="4" t="s">
        <v>573</v>
      </c>
      <c r="CA58" s="424"/>
      <c r="CB58" s="4"/>
      <c r="CC58" s="4"/>
      <c r="CD58" s="4"/>
      <c r="CE58" s="4"/>
      <c r="CF58" s="4"/>
      <c r="CG58" s="4" t="s">
        <v>573</v>
      </c>
      <c r="CH58" s="424"/>
      <c r="CI58" s="4"/>
      <c r="CJ58" s="4"/>
      <c r="CK58" s="4"/>
      <c r="CL58" s="4"/>
      <c r="CM58" s="4"/>
      <c r="CN58" s="4" t="s">
        <v>573</v>
      </c>
      <c r="CO58" s="424"/>
      <c r="CP58" s="4"/>
      <c r="CQ58" s="4"/>
      <c r="CR58" s="4"/>
      <c r="CS58" s="4"/>
      <c r="CT58" s="4"/>
      <c r="CU58" s="4" t="s">
        <v>573</v>
      </c>
      <c r="CV58" s="424"/>
      <c r="CW58" s="4"/>
      <c r="CX58" s="4"/>
      <c r="CY58" s="4"/>
      <c r="CZ58" s="4"/>
      <c r="DA58" s="4"/>
      <c r="DB58" s="4" t="s">
        <v>573</v>
      </c>
      <c r="DC58" s="424"/>
      <c r="DD58" s="4"/>
      <c r="DE58" s="4"/>
      <c r="DF58" s="4"/>
      <c r="DG58" s="4"/>
      <c r="DH58" s="4"/>
      <c r="DI58" s="4" t="s">
        <v>573</v>
      </c>
      <c r="DJ58" s="424"/>
      <c r="DK58" s="4"/>
      <c r="DL58" s="4"/>
      <c r="DM58" s="4"/>
      <c r="DN58" s="4"/>
      <c r="DO58" s="4"/>
      <c r="DP58" s="4" t="s">
        <v>573</v>
      </c>
      <c r="DQ58" s="424"/>
      <c r="DR58" s="4"/>
      <c r="DS58" s="4"/>
      <c r="DT58" s="4"/>
      <c r="DU58" s="4"/>
      <c r="DV58" s="4"/>
      <c r="DW58" s="4" t="s">
        <v>573</v>
      </c>
      <c r="DX58" s="424"/>
      <c r="DY58" s="4"/>
      <c r="DZ58" s="4"/>
      <c r="EA58" s="4"/>
      <c r="EB58" s="4"/>
      <c r="EC58" s="4"/>
      <c r="ED58" s="4" t="s">
        <v>574</v>
      </c>
      <c r="EE58" s="424"/>
      <c r="EF58" s="4"/>
      <c r="EG58" s="4"/>
      <c r="EH58" s="4"/>
      <c r="EI58" s="4"/>
      <c r="EJ58" s="4"/>
      <c r="EK58" s="4" t="s">
        <v>574</v>
      </c>
      <c r="EL58" s="424"/>
      <c r="EM58" s="4"/>
      <c r="EN58" s="4"/>
      <c r="EO58" s="4"/>
      <c r="EP58" s="4"/>
      <c r="EQ58" s="4"/>
      <c r="ER58" s="4" t="s">
        <v>573</v>
      </c>
      <c r="ES58" s="424"/>
      <c r="ET58" s="4"/>
      <c r="EU58" s="4"/>
      <c r="EV58" s="4"/>
      <c r="EW58" s="4"/>
      <c r="EX58" s="4"/>
      <c r="EY58" s="4" t="s">
        <v>573</v>
      </c>
      <c r="EZ58" s="424"/>
      <c r="FA58" s="4"/>
      <c r="FB58" s="4"/>
      <c r="FC58" s="4"/>
      <c r="FD58" s="4"/>
      <c r="FE58" s="4"/>
      <c r="FF58" s="4" t="s">
        <v>573</v>
      </c>
      <c r="FG58" s="424"/>
      <c r="FH58" s="4"/>
      <c r="FI58" s="4"/>
      <c r="FJ58" s="4"/>
      <c r="FK58" s="4"/>
      <c r="FL58" s="4"/>
      <c r="FM58" s="4" t="s">
        <v>573</v>
      </c>
      <c r="FN58" s="424"/>
      <c r="FO58" s="4"/>
      <c r="FP58" s="4"/>
      <c r="FQ58" s="4"/>
      <c r="FR58" s="4"/>
      <c r="FS58" s="4"/>
      <c r="FT58" s="4" t="s">
        <v>574</v>
      </c>
      <c r="FU58" s="424"/>
      <c r="FV58" s="4"/>
      <c r="FW58" s="4"/>
      <c r="FX58" s="4"/>
      <c r="FY58" s="4"/>
      <c r="FZ58" s="4"/>
      <c r="GA58" s="4" t="s">
        <v>573</v>
      </c>
      <c r="GB58" s="424"/>
      <c r="GC58" s="4"/>
      <c r="GD58" s="4"/>
      <c r="GE58" s="4"/>
      <c r="GF58" s="4"/>
      <c r="GG58" s="4"/>
      <c r="GH58" s="4" t="s">
        <v>573</v>
      </c>
      <c r="GI58" s="414"/>
      <c r="GJ58" s="4"/>
      <c r="GK58" s="4"/>
      <c r="GL58" s="4"/>
      <c r="GM58" s="4"/>
      <c r="GN58" s="4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</row>
    <row r="59" spans="1:366" ht="12" customHeight="1" x14ac:dyDescent="0.25">
      <c r="A59" s="4" t="s">
        <v>217</v>
      </c>
      <c r="B59" s="4"/>
      <c r="C59" s="4"/>
      <c r="D59" s="4"/>
      <c r="E59" s="4"/>
      <c r="F59" s="4"/>
      <c r="G59" s="4"/>
      <c r="H59" s="4" t="s">
        <v>217</v>
      </c>
      <c r="I59" s="4"/>
      <c r="J59" s="4"/>
      <c r="K59" s="4"/>
      <c r="L59" s="4"/>
      <c r="M59" s="4"/>
      <c r="N59" s="4"/>
      <c r="O59" s="4" t="s">
        <v>217</v>
      </c>
      <c r="P59" s="4"/>
      <c r="Q59" s="4"/>
      <c r="R59" s="4"/>
      <c r="S59" s="4"/>
      <c r="T59" s="4"/>
      <c r="U59" s="4"/>
      <c r="V59" s="4" t="s">
        <v>217</v>
      </c>
      <c r="W59" s="4"/>
      <c r="X59" s="4"/>
      <c r="Y59" s="4"/>
      <c r="Z59" s="4"/>
      <c r="AA59" s="4"/>
      <c r="AB59" s="4"/>
      <c r="AC59" s="4" t="s">
        <v>217</v>
      </c>
      <c r="AD59" s="4"/>
      <c r="AE59" s="4"/>
      <c r="AF59" s="4"/>
      <c r="AG59" s="4"/>
      <c r="AH59" s="4"/>
      <c r="AI59" s="4"/>
      <c r="AJ59" s="4" t="s">
        <v>217</v>
      </c>
      <c r="AK59" s="4"/>
      <c r="AL59" s="4"/>
      <c r="AM59" s="4"/>
      <c r="AN59" s="4"/>
      <c r="AO59" s="4"/>
      <c r="AP59" s="4"/>
      <c r="AQ59" s="4" t="s">
        <v>217</v>
      </c>
      <c r="AR59" s="4"/>
      <c r="AS59" s="4"/>
      <c r="AT59" s="4"/>
      <c r="AU59" s="4"/>
      <c r="AV59" s="4"/>
      <c r="AW59" s="4"/>
      <c r="AX59" s="4" t="s">
        <v>217</v>
      </c>
      <c r="AY59" s="4"/>
      <c r="AZ59" s="4"/>
      <c r="BA59" s="4"/>
      <c r="BB59" s="4"/>
      <c r="BC59" s="4"/>
      <c r="BD59" s="4"/>
      <c r="BE59" s="4" t="s">
        <v>217</v>
      </c>
      <c r="BF59" s="4"/>
      <c r="BG59" s="4"/>
      <c r="BH59" s="4"/>
      <c r="BI59" s="4"/>
      <c r="BJ59" s="4"/>
      <c r="BK59" s="4"/>
      <c r="BL59" s="4"/>
      <c r="BM59" s="424"/>
      <c r="BN59" s="4"/>
      <c r="BO59" s="4"/>
      <c r="BP59" s="4"/>
      <c r="BQ59" s="4"/>
      <c r="BR59" s="4"/>
      <c r="BS59" s="4"/>
      <c r="BT59" s="424"/>
      <c r="BU59" s="4"/>
      <c r="BV59" s="4"/>
      <c r="BW59" s="4"/>
      <c r="BX59" s="4"/>
      <c r="BY59" s="4"/>
      <c r="BZ59" s="4"/>
      <c r="CA59" s="424"/>
      <c r="CB59" s="4"/>
      <c r="CC59" s="4"/>
      <c r="CD59" s="4"/>
      <c r="CE59" s="4"/>
      <c r="CF59" s="4"/>
      <c r="CG59" s="4"/>
      <c r="CH59" s="424"/>
      <c r="CI59" s="4"/>
      <c r="CJ59" s="4"/>
      <c r="CK59" s="4"/>
      <c r="CL59" s="4"/>
      <c r="CM59" s="4"/>
      <c r="CN59" s="4"/>
      <c r="CO59" s="424"/>
      <c r="CP59" s="4"/>
      <c r="CQ59" s="4"/>
      <c r="CR59" s="4"/>
      <c r="CS59" s="4"/>
      <c r="CT59" s="4"/>
      <c r="CU59" s="4"/>
      <c r="CV59" s="424"/>
      <c r="CW59" s="4"/>
      <c r="CX59" s="4"/>
      <c r="CY59" s="4"/>
      <c r="CZ59" s="4"/>
      <c r="DA59" s="4"/>
      <c r="DB59" s="4"/>
      <c r="DC59" s="424"/>
      <c r="DD59" s="4"/>
      <c r="DE59" s="4"/>
      <c r="DF59" s="4"/>
      <c r="DG59" s="4"/>
      <c r="DH59" s="4"/>
      <c r="DI59" s="4"/>
      <c r="DJ59" s="424"/>
      <c r="DK59" s="4"/>
      <c r="DL59" s="4"/>
      <c r="DM59" s="4"/>
      <c r="DN59" s="4"/>
      <c r="DO59" s="4"/>
      <c r="DP59" s="4"/>
      <c r="DQ59" s="424"/>
      <c r="DR59" s="4"/>
      <c r="DS59" s="4"/>
      <c r="DT59" s="4"/>
      <c r="DU59" s="4"/>
      <c r="DV59" s="4"/>
      <c r="DW59" s="4"/>
      <c r="DX59" s="424"/>
      <c r="DY59" s="4"/>
      <c r="DZ59" s="4"/>
      <c r="EA59" s="4"/>
      <c r="EB59" s="4"/>
      <c r="EC59" s="4"/>
      <c r="ED59" s="4" t="s">
        <v>217</v>
      </c>
      <c r="EE59" s="4"/>
      <c r="EF59" s="4"/>
      <c r="EG59" s="4"/>
      <c r="EH59" s="4"/>
      <c r="EI59" s="4"/>
      <c r="EJ59" s="4"/>
      <c r="EK59" s="4" t="s">
        <v>217</v>
      </c>
      <c r="EL59" s="4"/>
      <c r="EM59" s="4"/>
      <c r="EN59" s="4"/>
      <c r="EO59" s="4"/>
      <c r="EP59" s="4"/>
      <c r="EQ59" s="4"/>
      <c r="ER59" s="4"/>
      <c r="ES59" s="424"/>
      <c r="ET59" s="4"/>
      <c r="EU59" s="4"/>
      <c r="EV59" s="4"/>
      <c r="EW59" s="4"/>
      <c r="EX59" s="4"/>
      <c r="EY59" s="4"/>
      <c r="EZ59" s="424"/>
      <c r="FA59" s="4"/>
      <c r="FB59" s="4"/>
      <c r="FC59" s="4"/>
      <c r="FD59" s="4"/>
      <c r="FE59" s="4"/>
      <c r="FF59" s="4"/>
      <c r="FG59" s="424"/>
      <c r="FH59" s="4"/>
      <c r="FI59" s="4"/>
      <c r="FJ59" s="4"/>
      <c r="FK59" s="4"/>
      <c r="FL59" s="4"/>
      <c r="FM59" s="4"/>
      <c r="FN59" s="424"/>
      <c r="FO59" s="4"/>
      <c r="FP59" s="4"/>
      <c r="FQ59" s="4"/>
      <c r="FR59" s="4"/>
      <c r="FS59" s="4"/>
      <c r="FT59" s="4" t="s">
        <v>217</v>
      </c>
      <c r="FU59" s="4"/>
      <c r="FV59" s="4"/>
      <c r="FW59" s="4"/>
      <c r="FX59" s="4"/>
      <c r="FY59" s="4"/>
      <c r="FZ59" s="4"/>
      <c r="GA59" s="4"/>
      <c r="GB59" s="424"/>
      <c r="GC59" s="4"/>
      <c r="GD59" s="4"/>
      <c r="GE59" s="4"/>
      <c r="GF59" s="4"/>
      <c r="GG59" s="4"/>
      <c r="GH59" s="4"/>
      <c r="GI59" s="414"/>
      <c r="GJ59" s="4"/>
      <c r="GK59" s="4"/>
      <c r="GL59" s="4"/>
      <c r="GM59" s="4"/>
      <c r="GN59" s="4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</row>
    <row r="60" spans="1:366" ht="12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14"/>
      <c r="BN60" s="4"/>
      <c r="BO60" s="4"/>
      <c r="BP60" s="4"/>
      <c r="BQ60" s="4"/>
      <c r="BR60" s="4"/>
      <c r="BS60" s="4"/>
      <c r="BT60" s="414"/>
      <c r="BU60" s="4"/>
      <c r="BV60" s="4"/>
      <c r="BW60" s="4"/>
      <c r="BX60" s="4"/>
      <c r="BY60" s="4"/>
      <c r="BZ60" s="4"/>
      <c r="CA60" s="414"/>
      <c r="CB60" s="4"/>
      <c r="CC60" s="4"/>
      <c r="CD60" s="4"/>
      <c r="CE60" s="4"/>
      <c r="CF60" s="4"/>
      <c r="CG60" s="4"/>
      <c r="CH60" s="414"/>
      <c r="CI60" s="4"/>
      <c r="CJ60" s="4"/>
      <c r="CK60" s="4"/>
      <c r="CL60" s="4"/>
      <c r="CM60" s="4"/>
      <c r="CN60" s="4"/>
      <c r="CO60" s="414"/>
      <c r="CP60" s="4"/>
      <c r="CQ60" s="4"/>
      <c r="CR60" s="4"/>
      <c r="CS60" s="4"/>
      <c r="CT60" s="4"/>
      <c r="CU60" s="4"/>
      <c r="CV60" s="414"/>
      <c r="CW60" s="4"/>
      <c r="CX60" s="4"/>
      <c r="CY60" s="4"/>
      <c r="CZ60" s="4"/>
      <c r="DA60" s="4"/>
      <c r="DB60" s="4"/>
      <c r="DC60" s="414"/>
      <c r="DD60" s="4"/>
      <c r="DE60" s="4"/>
      <c r="DF60" s="4"/>
      <c r="DG60" s="4"/>
      <c r="DH60" s="4"/>
      <c r="DI60" s="4"/>
      <c r="DJ60" s="414"/>
      <c r="DK60" s="4"/>
      <c r="DL60" s="4"/>
      <c r="DM60" s="4"/>
      <c r="DN60" s="4"/>
      <c r="DO60" s="4"/>
      <c r="DP60" s="4"/>
      <c r="DQ60" s="414"/>
      <c r="DR60" s="4"/>
      <c r="DS60" s="4"/>
      <c r="DT60" s="4"/>
      <c r="DU60" s="4"/>
      <c r="DV60" s="4"/>
      <c r="DW60" s="4"/>
      <c r="DX60" s="41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24"/>
      <c r="ET60" s="4"/>
      <c r="EU60" s="4"/>
      <c r="EV60" s="4"/>
      <c r="EW60" s="4"/>
      <c r="EX60" s="4"/>
      <c r="EY60" s="4"/>
      <c r="EZ60" s="424"/>
      <c r="FA60" s="4"/>
      <c r="FB60" s="4"/>
      <c r="FC60" s="4"/>
      <c r="FD60" s="4"/>
      <c r="FE60" s="4"/>
      <c r="FF60" s="4"/>
      <c r="FG60" s="424"/>
      <c r="FH60" s="4"/>
      <c r="FI60" s="4"/>
      <c r="FJ60" s="4"/>
      <c r="FK60" s="4"/>
      <c r="FL60" s="4"/>
      <c r="FM60" s="4"/>
      <c r="FN60" s="42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14"/>
      <c r="GC60" s="4"/>
      <c r="GD60" s="4"/>
      <c r="GE60" s="4"/>
      <c r="GF60" s="4"/>
      <c r="GG60" s="4"/>
      <c r="GH60" s="4"/>
      <c r="GI60" s="414"/>
      <c r="GJ60" s="4"/>
      <c r="GK60" s="4"/>
      <c r="GL60" s="4"/>
      <c r="GM60" s="4"/>
      <c r="GN60" s="4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</row>
    <row r="61" spans="1:366" ht="40.5" customHeight="1" x14ac:dyDescent="0.25">
      <c r="A61" s="1113" t="s">
        <v>50</v>
      </c>
      <c r="B61" s="1113"/>
      <c r="C61" s="1113"/>
      <c r="D61" s="1113"/>
      <c r="E61" s="1113"/>
      <c r="F61" s="1113"/>
      <c r="G61" s="1113"/>
      <c r="H61" s="1113" t="s">
        <v>50</v>
      </c>
      <c r="I61" s="1113"/>
      <c r="J61" s="1113"/>
      <c r="K61" s="1113"/>
      <c r="L61" s="1113"/>
      <c r="M61" s="1113"/>
      <c r="N61" s="1113"/>
      <c r="O61" s="1113" t="s">
        <v>50</v>
      </c>
      <c r="P61" s="1113"/>
      <c r="Q61" s="1113"/>
      <c r="R61" s="1113"/>
      <c r="S61" s="1113"/>
      <c r="T61" s="1113"/>
      <c r="U61" s="1113"/>
      <c r="V61" s="1113" t="s">
        <v>50</v>
      </c>
      <c r="W61" s="1113"/>
      <c r="X61" s="1113"/>
      <c r="Y61" s="1113"/>
      <c r="Z61" s="1113"/>
      <c r="AA61" s="1113"/>
      <c r="AB61" s="1113"/>
      <c r="AC61" s="1113" t="s">
        <v>50</v>
      </c>
      <c r="AD61" s="1113"/>
      <c r="AE61" s="1113"/>
      <c r="AF61" s="1113"/>
      <c r="AG61" s="1113"/>
      <c r="AH61" s="1113"/>
      <c r="AI61" s="1113"/>
      <c r="AJ61" s="1113" t="s">
        <v>50</v>
      </c>
      <c r="AK61" s="1113"/>
      <c r="AL61" s="1113"/>
      <c r="AM61" s="1113"/>
      <c r="AN61" s="1113"/>
      <c r="AO61" s="1113"/>
      <c r="AP61" s="1113"/>
      <c r="AQ61" s="754" t="s">
        <v>72</v>
      </c>
      <c r="AR61" s="754"/>
      <c r="AS61" s="754"/>
      <c r="AT61" s="754"/>
      <c r="AU61" s="754"/>
      <c r="AV61" s="754"/>
      <c r="AW61" s="754"/>
      <c r="AX61" s="754" t="s">
        <v>72</v>
      </c>
      <c r="AY61" s="754"/>
      <c r="AZ61" s="754"/>
      <c r="BA61" s="754"/>
      <c r="BB61" s="754"/>
      <c r="BC61" s="754"/>
      <c r="BD61" s="754"/>
      <c r="BE61" s="754" t="s">
        <v>73</v>
      </c>
      <c r="BF61" s="754"/>
      <c r="BG61" s="754"/>
      <c r="BH61" s="754"/>
      <c r="BI61" s="754"/>
      <c r="BJ61" s="754"/>
      <c r="BK61" s="754"/>
      <c r="BL61" s="754" t="s">
        <v>73</v>
      </c>
      <c r="BM61" s="754"/>
      <c r="BN61" s="754"/>
      <c r="BO61" s="754"/>
      <c r="BP61" s="754"/>
      <c r="BQ61" s="754"/>
      <c r="BR61" s="754"/>
      <c r="BS61" s="754" t="s">
        <v>73</v>
      </c>
      <c r="BT61" s="754"/>
      <c r="BU61" s="754"/>
      <c r="BV61" s="754"/>
      <c r="BW61" s="754"/>
      <c r="BX61" s="754"/>
      <c r="BY61" s="754"/>
      <c r="BZ61" s="754" t="s">
        <v>73</v>
      </c>
      <c r="CA61" s="754"/>
      <c r="CB61" s="754"/>
      <c r="CC61" s="754"/>
      <c r="CD61" s="754"/>
      <c r="CE61" s="754"/>
      <c r="CF61" s="754"/>
      <c r="CG61" s="754" t="s">
        <v>73</v>
      </c>
      <c r="CH61" s="754"/>
      <c r="CI61" s="754"/>
      <c r="CJ61" s="754"/>
      <c r="CK61" s="754"/>
      <c r="CL61" s="754"/>
      <c r="CM61" s="754"/>
      <c r="CN61" s="754" t="s">
        <v>73</v>
      </c>
      <c r="CO61" s="754"/>
      <c r="CP61" s="754"/>
      <c r="CQ61" s="754"/>
      <c r="CR61" s="754"/>
      <c r="CS61" s="754"/>
      <c r="CT61" s="754"/>
      <c r="CU61" s="754" t="s">
        <v>73</v>
      </c>
      <c r="CV61" s="754"/>
      <c r="CW61" s="754"/>
      <c r="CX61" s="754"/>
      <c r="CY61" s="754"/>
      <c r="CZ61" s="754"/>
      <c r="DA61" s="754"/>
      <c r="DB61" s="754" t="s">
        <v>73</v>
      </c>
      <c r="DC61" s="754"/>
      <c r="DD61" s="754"/>
      <c r="DE61" s="754"/>
      <c r="DF61" s="754"/>
      <c r="DG61" s="754"/>
      <c r="DH61" s="754"/>
      <c r="DI61" s="754" t="s">
        <v>73</v>
      </c>
      <c r="DJ61" s="754"/>
      <c r="DK61" s="754"/>
      <c r="DL61" s="754"/>
      <c r="DM61" s="754"/>
      <c r="DN61" s="754"/>
      <c r="DO61" s="754"/>
      <c r="DP61" s="754" t="s">
        <v>73</v>
      </c>
      <c r="DQ61" s="754"/>
      <c r="DR61" s="754"/>
      <c r="DS61" s="754"/>
      <c r="DT61" s="754"/>
      <c r="DU61" s="754"/>
      <c r="DV61" s="754"/>
      <c r="DW61" s="754" t="s">
        <v>72</v>
      </c>
      <c r="DX61" s="754"/>
      <c r="DY61" s="754"/>
      <c r="DZ61" s="754"/>
      <c r="EA61" s="754"/>
      <c r="EB61" s="754"/>
      <c r="EC61" s="754"/>
      <c r="ED61" s="754" t="s">
        <v>73</v>
      </c>
      <c r="EE61" s="754"/>
      <c r="EF61" s="754"/>
      <c r="EG61" s="754"/>
      <c r="EH61" s="754"/>
      <c r="EI61" s="754"/>
      <c r="EJ61" s="754"/>
      <c r="EK61" s="1113" t="s">
        <v>50</v>
      </c>
      <c r="EL61" s="1113"/>
      <c r="EM61" s="1113"/>
      <c r="EN61" s="1113"/>
      <c r="EO61" s="1113"/>
      <c r="EP61" s="1113"/>
      <c r="EQ61" s="1113"/>
      <c r="ER61" s="754" t="s">
        <v>72</v>
      </c>
      <c r="ES61" s="754"/>
      <c r="ET61" s="754"/>
      <c r="EU61" s="754"/>
      <c r="EV61" s="754"/>
      <c r="EW61" s="754"/>
      <c r="EX61" s="754"/>
      <c r="EY61" s="754" t="s">
        <v>72</v>
      </c>
      <c r="EZ61" s="754"/>
      <c r="FA61" s="754"/>
      <c r="FB61" s="754"/>
      <c r="FC61" s="754"/>
      <c r="FD61" s="754"/>
      <c r="FE61" s="754"/>
      <c r="FF61" s="754" t="s">
        <v>72</v>
      </c>
      <c r="FG61" s="754"/>
      <c r="FH61" s="754"/>
      <c r="FI61" s="754"/>
      <c r="FJ61" s="754"/>
      <c r="FK61" s="754"/>
      <c r="FL61" s="754"/>
      <c r="FM61" s="754" t="s">
        <v>72</v>
      </c>
      <c r="FN61" s="754"/>
      <c r="FO61" s="754"/>
      <c r="FP61" s="754"/>
      <c r="FQ61" s="754"/>
      <c r="FR61" s="754"/>
      <c r="FS61" s="754"/>
      <c r="FT61" s="754" t="s">
        <v>73</v>
      </c>
      <c r="FU61" s="754"/>
      <c r="FV61" s="754"/>
      <c r="FW61" s="754"/>
      <c r="FX61" s="754"/>
      <c r="FY61" s="754"/>
      <c r="FZ61" s="754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</row>
    <row r="62" spans="1:366" ht="17.25" customHeight="1" x14ac:dyDescent="0.25">
      <c r="A62" s="753" t="s">
        <v>595</v>
      </c>
      <c r="B62" s="753"/>
      <c r="C62" s="753"/>
      <c r="D62" s="753"/>
      <c r="E62" s="753"/>
      <c r="F62" s="753"/>
      <c r="G62" s="753"/>
      <c r="H62" s="753" t="s">
        <v>595</v>
      </c>
      <c r="I62" s="753"/>
      <c r="J62" s="753"/>
      <c r="K62" s="753"/>
      <c r="L62" s="753"/>
      <c r="M62" s="753"/>
      <c r="N62" s="753"/>
      <c r="O62" s="753" t="s">
        <v>595</v>
      </c>
      <c r="P62" s="753"/>
      <c r="Q62" s="753"/>
      <c r="R62" s="753"/>
      <c r="S62" s="753"/>
      <c r="T62" s="753"/>
      <c r="U62" s="753"/>
      <c r="V62" s="753" t="s">
        <v>595</v>
      </c>
      <c r="W62" s="753"/>
      <c r="X62" s="753"/>
      <c r="Y62" s="753"/>
      <c r="Z62" s="753"/>
      <c r="AA62" s="753"/>
      <c r="AB62" s="753"/>
      <c r="AC62" s="753" t="s">
        <v>595</v>
      </c>
      <c r="AD62" s="753"/>
      <c r="AE62" s="753"/>
      <c r="AF62" s="753"/>
      <c r="AG62" s="753"/>
      <c r="AH62" s="753"/>
      <c r="AI62" s="753"/>
      <c r="AJ62" s="753" t="s">
        <v>595</v>
      </c>
      <c r="AK62" s="753"/>
      <c r="AL62" s="753"/>
      <c r="AM62" s="753"/>
      <c r="AN62" s="753"/>
      <c r="AO62" s="753"/>
      <c r="AP62" s="753"/>
      <c r="AQ62" s="753" t="s">
        <v>595</v>
      </c>
      <c r="AR62" s="753"/>
      <c r="AS62" s="753"/>
      <c r="AT62" s="753"/>
      <c r="AU62" s="753"/>
      <c r="AV62" s="753"/>
      <c r="AW62" s="753"/>
      <c r="AX62" s="753" t="s">
        <v>595</v>
      </c>
      <c r="AY62" s="753"/>
      <c r="AZ62" s="753"/>
      <c r="BA62" s="753"/>
      <c r="BB62" s="753"/>
      <c r="BC62" s="753"/>
      <c r="BD62" s="753"/>
      <c r="BE62" s="753" t="s">
        <v>598</v>
      </c>
      <c r="BF62" s="753"/>
      <c r="BG62" s="753"/>
      <c r="BH62" s="753"/>
      <c r="BI62" s="753"/>
      <c r="BJ62" s="753"/>
      <c r="BK62" s="753"/>
      <c r="BL62" s="753" t="s">
        <v>598</v>
      </c>
      <c r="BM62" s="753"/>
      <c r="BN62" s="753"/>
      <c r="BO62" s="753"/>
      <c r="BP62" s="753"/>
      <c r="BQ62" s="753"/>
      <c r="BR62" s="753"/>
      <c r="BS62" s="753" t="s">
        <v>598</v>
      </c>
      <c r="BT62" s="753"/>
      <c r="BU62" s="753"/>
      <c r="BV62" s="753"/>
      <c r="BW62" s="753"/>
      <c r="BX62" s="753"/>
      <c r="BY62" s="753"/>
      <c r="BZ62" s="753" t="s">
        <v>598</v>
      </c>
      <c r="CA62" s="753"/>
      <c r="CB62" s="753"/>
      <c r="CC62" s="753"/>
      <c r="CD62" s="753"/>
      <c r="CE62" s="753"/>
      <c r="CF62" s="753"/>
      <c r="CG62" s="753" t="s">
        <v>598</v>
      </c>
      <c r="CH62" s="753"/>
      <c r="CI62" s="753"/>
      <c r="CJ62" s="753"/>
      <c r="CK62" s="753"/>
      <c r="CL62" s="753"/>
      <c r="CM62" s="753"/>
      <c r="CN62" s="753" t="s">
        <v>598</v>
      </c>
      <c r="CO62" s="753"/>
      <c r="CP62" s="753"/>
      <c r="CQ62" s="753"/>
      <c r="CR62" s="753"/>
      <c r="CS62" s="753"/>
      <c r="CT62" s="753"/>
      <c r="CU62" s="753" t="s">
        <v>598</v>
      </c>
      <c r="CV62" s="753"/>
      <c r="CW62" s="753"/>
      <c r="CX62" s="753"/>
      <c r="CY62" s="753"/>
      <c r="CZ62" s="753"/>
      <c r="DA62" s="753"/>
      <c r="DB62" s="753" t="s">
        <v>598</v>
      </c>
      <c r="DC62" s="753"/>
      <c r="DD62" s="753"/>
      <c r="DE62" s="753"/>
      <c r="DF62" s="753"/>
      <c r="DG62" s="753"/>
      <c r="DH62" s="753"/>
      <c r="DI62" s="753" t="s">
        <v>598</v>
      </c>
      <c r="DJ62" s="753"/>
      <c r="DK62" s="753"/>
      <c r="DL62" s="753"/>
      <c r="DM62" s="753"/>
      <c r="DN62" s="753"/>
      <c r="DO62" s="753"/>
      <c r="DP62" s="753" t="s">
        <v>598</v>
      </c>
      <c r="DQ62" s="753"/>
      <c r="DR62" s="753"/>
      <c r="DS62" s="753"/>
      <c r="DT62" s="753"/>
      <c r="DU62" s="753"/>
      <c r="DV62" s="753"/>
      <c r="DW62" s="753" t="s">
        <v>598</v>
      </c>
      <c r="DX62" s="753"/>
      <c r="DY62" s="753"/>
      <c r="DZ62" s="753"/>
      <c r="EA62" s="753"/>
      <c r="EB62" s="753"/>
      <c r="EC62" s="753"/>
      <c r="ED62" s="753" t="s">
        <v>598</v>
      </c>
      <c r="EE62" s="753"/>
      <c r="EF62" s="753"/>
      <c r="EG62" s="753"/>
      <c r="EH62" s="753"/>
      <c r="EI62" s="753"/>
      <c r="EJ62" s="753"/>
      <c r="EK62" s="753" t="s">
        <v>598</v>
      </c>
      <c r="EL62" s="753"/>
      <c r="EM62" s="753"/>
      <c r="EN62" s="753"/>
      <c r="EO62" s="753"/>
      <c r="EP62" s="753"/>
      <c r="EQ62" s="753"/>
      <c r="ER62" s="753" t="s">
        <v>595</v>
      </c>
      <c r="ES62" s="753"/>
      <c r="ET62" s="753"/>
      <c r="EU62" s="753"/>
      <c r="EV62" s="753"/>
      <c r="EW62" s="753"/>
      <c r="EX62" s="753"/>
      <c r="EY62" s="753" t="s">
        <v>169</v>
      </c>
      <c r="EZ62" s="753"/>
      <c r="FA62" s="753"/>
      <c r="FB62" s="753"/>
      <c r="FC62" s="753"/>
      <c r="FD62" s="753"/>
      <c r="FE62" s="753"/>
      <c r="FF62" s="1330" t="s">
        <v>169</v>
      </c>
      <c r="FG62" s="1330"/>
      <c r="FH62" s="1330"/>
      <c r="FI62" s="1330"/>
      <c r="FJ62" s="1330"/>
      <c r="FK62" s="1330"/>
      <c r="FL62" s="1330"/>
      <c r="FM62" s="1330" t="s">
        <v>169</v>
      </c>
      <c r="FN62" s="1330"/>
      <c r="FO62" s="1330"/>
      <c r="FP62" s="1330"/>
      <c r="FQ62" s="1330"/>
      <c r="FR62" s="1330"/>
      <c r="FS62" s="1330"/>
      <c r="FT62" s="1330" t="s">
        <v>219</v>
      </c>
      <c r="FU62" s="1330"/>
      <c r="FV62" s="1330"/>
      <c r="FW62" s="1330"/>
      <c r="FX62" s="1330"/>
      <c r="FY62" s="1330"/>
      <c r="FZ62" s="1330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</row>
    <row r="63" spans="1:366" ht="38.25" customHeight="1" x14ac:dyDescent="0.25">
      <c r="A63" s="753"/>
      <c r="B63" s="753"/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753"/>
      <c r="AF63" s="753"/>
      <c r="AG63" s="753"/>
      <c r="AH63" s="753"/>
      <c r="AI63" s="753"/>
      <c r="AJ63" s="753"/>
      <c r="AK63" s="753"/>
      <c r="AL63" s="753"/>
      <c r="AM63" s="753"/>
      <c r="AN63" s="753"/>
      <c r="AO63" s="753"/>
      <c r="AP63" s="753"/>
      <c r="AQ63" s="753"/>
      <c r="AR63" s="753"/>
      <c r="AS63" s="753"/>
      <c r="AT63" s="753"/>
      <c r="AU63" s="753"/>
      <c r="AV63" s="753"/>
      <c r="AW63" s="753"/>
      <c r="AX63" s="753"/>
      <c r="AY63" s="753"/>
      <c r="AZ63" s="753"/>
      <c r="BA63" s="753"/>
      <c r="BB63" s="753"/>
      <c r="BC63" s="753"/>
      <c r="BD63" s="753"/>
      <c r="BE63" s="753"/>
      <c r="BF63" s="753"/>
      <c r="BG63" s="753"/>
      <c r="BH63" s="753"/>
      <c r="BI63" s="753"/>
      <c r="BJ63" s="753"/>
      <c r="BK63" s="753"/>
      <c r="BL63" s="753"/>
      <c r="BM63" s="753"/>
      <c r="BN63" s="753"/>
      <c r="BO63" s="753"/>
      <c r="BP63" s="753"/>
      <c r="BQ63" s="753"/>
      <c r="BR63" s="753"/>
      <c r="BS63" s="753"/>
      <c r="BT63" s="753"/>
      <c r="BU63" s="753"/>
      <c r="BV63" s="753"/>
      <c r="BW63" s="753"/>
      <c r="BX63" s="753"/>
      <c r="BY63" s="753"/>
      <c r="BZ63" s="753"/>
      <c r="CA63" s="753"/>
      <c r="CB63" s="753"/>
      <c r="CC63" s="753"/>
      <c r="CD63" s="753"/>
      <c r="CE63" s="753"/>
      <c r="CF63" s="753"/>
      <c r="CG63" s="753"/>
      <c r="CH63" s="753"/>
      <c r="CI63" s="753"/>
      <c r="CJ63" s="753"/>
      <c r="CK63" s="753"/>
      <c r="CL63" s="753"/>
      <c r="CM63" s="753"/>
      <c r="CN63" s="753"/>
      <c r="CO63" s="753"/>
      <c r="CP63" s="753"/>
      <c r="CQ63" s="753"/>
      <c r="CR63" s="753"/>
      <c r="CS63" s="753"/>
      <c r="CT63" s="753"/>
      <c r="CU63" s="753"/>
      <c r="CV63" s="753"/>
      <c r="CW63" s="753"/>
      <c r="CX63" s="753"/>
      <c r="CY63" s="753"/>
      <c r="CZ63" s="753"/>
      <c r="DA63" s="753"/>
      <c r="DB63" s="753"/>
      <c r="DC63" s="753"/>
      <c r="DD63" s="753"/>
      <c r="DE63" s="753"/>
      <c r="DF63" s="753"/>
      <c r="DG63" s="753"/>
      <c r="DH63" s="753"/>
      <c r="DI63" s="753"/>
      <c r="DJ63" s="753"/>
      <c r="DK63" s="753"/>
      <c r="DL63" s="753"/>
      <c r="DM63" s="753"/>
      <c r="DN63" s="753"/>
      <c r="DO63" s="753"/>
      <c r="DP63" s="753"/>
      <c r="DQ63" s="753"/>
      <c r="DR63" s="753"/>
      <c r="DS63" s="753"/>
      <c r="DT63" s="753"/>
      <c r="DU63" s="753"/>
      <c r="DV63" s="753"/>
      <c r="DW63" s="753"/>
      <c r="DX63" s="753"/>
      <c r="DY63" s="753"/>
      <c r="DZ63" s="753"/>
      <c r="EA63" s="753"/>
      <c r="EB63" s="753"/>
      <c r="EC63" s="753"/>
      <c r="ED63" s="753"/>
      <c r="EE63" s="753"/>
      <c r="EF63" s="753"/>
      <c r="EG63" s="753"/>
      <c r="EH63" s="753"/>
      <c r="EI63" s="753"/>
      <c r="EJ63" s="753"/>
      <c r="EK63" s="753"/>
      <c r="EL63" s="753"/>
      <c r="EM63" s="753"/>
      <c r="EN63" s="753"/>
      <c r="EO63" s="753"/>
      <c r="EP63" s="753"/>
      <c r="EQ63" s="753"/>
      <c r="ER63" s="753"/>
      <c r="ES63" s="753"/>
      <c r="ET63" s="753"/>
      <c r="EU63" s="753"/>
      <c r="EV63" s="753"/>
      <c r="EW63" s="753"/>
      <c r="EX63" s="753"/>
      <c r="EY63" s="753"/>
      <c r="EZ63" s="753"/>
      <c r="FA63" s="753"/>
      <c r="FB63" s="753"/>
      <c r="FC63" s="753"/>
      <c r="FD63" s="753"/>
      <c r="FE63" s="753"/>
      <c r="FF63" s="1330"/>
      <c r="FG63" s="1330"/>
      <c r="FH63" s="1330"/>
      <c r="FI63" s="1330"/>
      <c r="FJ63" s="1330"/>
      <c r="FK63" s="1330"/>
      <c r="FL63" s="1330"/>
      <c r="FM63" s="1330"/>
      <c r="FN63" s="1330"/>
      <c r="FO63" s="1330"/>
      <c r="FP63" s="1330"/>
      <c r="FQ63" s="1330"/>
      <c r="FR63" s="1330"/>
      <c r="FS63" s="1330"/>
      <c r="FT63" s="1330"/>
      <c r="FU63" s="1330"/>
      <c r="FV63" s="1330"/>
      <c r="FW63" s="1330"/>
      <c r="FX63" s="1330"/>
      <c r="FY63" s="1330"/>
      <c r="FZ63" s="1330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</row>
    <row r="64" spans="1:366" ht="13.5" customHeight="1" x14ac:dyDescent="0.25">
      <c r="A64" s="792" t="s">
        <v>617</v>
      </c>
      <c r="B64" s="792"/>
      <c r="C64" s="792"/>
      <c r="D64" s="792"/>
      <c r="E64" s="792"/>
      <c r="F64" s="792"/>
      <c r="G64" s="792"/>
      <c r="H64" s="792" t="s">
        <v>618</v>
      </c>
      <c r="I64" s="792"/>
      <c r="J64" s="792"/>
      <c r="K64" s="792"/>
      <c r="L64" s="792"/>
      <c r="M64" s="792"/>
      <c r="N64" s="792"/>
      <c r="O64" s="792" t="s">
        <v>619</v>
      </c>
      <c r="P64" s="792"/>
      <c r="Q64" s="792"/>
      <c r="R64" s="792"/>
      <c r="S64" s="792"/>
      <c r="T64" s="792"/>
      <c r="U64" s="792"/>
      <c r="V64" s="792" t="s">
        <v>620</v>
      </c>
      <c r="W64" s="792"/>
      <c r="X64" s="792"/>
      <c r="Y64" s="792"/>
      <c r="Z64" s="792"/>
      <c r="AA64" s="792"/>
      <c r="AB64" s="792"/>
      <c r="AC64" s="792" t="s">
        <v>622</v>
      </c>
      <c r="AD64" s="792"/>
      <c r="AE64" s="792"/>
      <c r="AF64" s="792"/>
      <c r="AG64" s="792"/>
      <c r="AH64" s="792"/>
      <c r="AI64" s="792"/>
      <c r="AJ64" s="792" t="s">
        <v>619</v>
      </c>
      <c r="AK64" s="792"/>
      <c r="AL64" s="792"/>
      <c r="AM64" s="792"/>
      <c r="AN64" s="792"/>
      <c r="AO64" s="792"/>
      <c r="AP64" s="792"/>
      <c r="AQ64" s="792" t="s">
        <v>621</v>
      </c>
      <c r="AR64" s="792"/>
      <c r="AS64" s="792"/>
      <c r="AT64" s="792"/>
      <c r="AU64" s="792"/>
      <c r="AV64" s="792"/>
      <c r="AW64" s="792"/>
      <c r="AX64" s="792" t="s">
        <v>619</v>
      </c>
      <c r="AY64" s="792"/>
      <c r="AZ64" s="792"/>
      <c r="BA64" s="792"/>
      <c r="BB64" s="792"/>
      <c r="BC64" s="792"/>
      <c r="BD64" s="792"/>
      <c r="BE64" s="792" t="s">
        <v>611</v>
      </c>
      <c r="BF64" s="792"/>
      <c r="BG64" s="792"/>
      <c r="BH64" s="792"/>
      <c r="BI64" s="792"/>
      <c r="BJ64" s="792"/>
      <c r="BK64" s="792"/>
      <c r="BL64" s="792" t="s">
        <v>612</v>
      </c>
      <c r="BM64" s="792"/>
      <c r="BN64" s="792"/>
      <c r="BO64" s="792"/>
      <c r="BP64" s="792"/>
      <c r="BQ64" s="792"/>
      <c r="BR64" s="792"/>
      <c r="BS64" s="792" t="s">
        <v>611</v>
      </c>
      <c r="BT64" s="792"/>
      <c r="BU64" s="792"/>
      <c r="BV64" s="792"/>
      <c r="BW64" s="792"/>
      <c r="BX64" s="792"/>
      <c r="BY64" s="792"/>
      <c r="BZ64" s="792" t="s">
        <v>613</v>
      </c>
      <c r="CA64" s="792"/>
      <c r="CB64" s="792"/>
      <c r="CC64" s="792"/>
      <c r="CD64" s="792"/>
      <c r="CE64" s="792"/>
      <c r="CF64" s="792"/>
      <c r="CG64" s="792" t="s">
        <v>611</v>
      </c>
      <c r="CH64" s="792"/>
      <c r="CI64" s="792"/>
      <c r="CJ64" s="792"/>
      <c r="CK64" s="792"/>
      <c r="CL64" s="792"/>
      <c r="CM64" s="792"/>
      <c r="CN64" s="792" t="s">
        <v>611</v>
      </c>
      <c r="CO64" s="792"/>
      <c r="CP64" s="792"/>
      <c r="CQ64" s="792"/>
      <c r="CR64" s="792"/>
      <c r="CS64" s="792"/>
      <c r="CT64" s="792"/>
      <c r="CU64" s="792" t="s">
        <v>612</v>
      </c>
      <c r="CV64" s="792"/>
      <c r="CW64" s="792"/>
      <c r="CX64" s="792"/>
      <c r="CY64" s="792"/>
      <c r="CZ64" s="792"/>
      <c r="DA64" s="792"/>
      <c r="DB64" s="792" t="s">
        <v>614</v>
      </c>
      <c r="DC64" s="792"/>
      <c r="DD64" s="792"/>
      <c r="DE64" s="792"/>
      <c r="DF64" s="792"/>
      <c r="DG64" s="792"/>
      <c r="DH64" s="792"/>
      <c r="DI64" s="792" t="s">
        <v>614</v>
      </c>
      <c r="DJ64" s="792"/>
      <c r="DK64" s="792"/>
      <c r="DL64" s="792"/>
      <c r="DM64" s="792"/>
      <c r="DN64" s="792"/>
      <c r="DO64" s="792"/>
      <c r="DP64" s="792" t="s">
        <v>615</v>
      </c>
      <c r="DQ64" s="792"/>
      <c r="DR64" s="792"/>
      <c r="DS64" s="792"/>
      <c r="DT64" s="792"/>
      <c r="DU64" s="792"/>
      <c r="DV64" s="792"/>
      <c r="DW64" s="792" t="s">
        <v>623</v>
      </c>
      <c r="DX64" s="792"/>
      <c r="DY64" s="792"/>
      <c r="DZ64" s="792"/>
      <c r="EA64" s="792"/>
      <c r="EB64" s="792"/>
      <c r="EC64" s="792"/>
      <c r="ED64" s="792" t="s">
        <v>616</v>
      </c>
      <c r="EE64" s="792"/>
      <c r="EF64" s="792"/>
      <c r="EG64" s="792"/>
      <c r="EH64" s="792"/>
      <c r="EI64" s="792"/>
      <c r="EJ64" s="792"/>
      <c r="EK64" s="792" t="s">
        <v>624</v>
      </c>
      <c r="EL64" s="792"/>
      <c r="EM64" s="792"/>
      <c r="EN64" s="792"/>
      <c r="EO64" s="792"/>
      <c r="EP64" s="792"/>
      <c r="EQ64" s="792"/>
      <c r="ER64" s="792" t="s">
        <v>625</v>
      </c>
      <c r="ES64" s="792"/>
      <c r="ET64" s="792"/>
      <c r="EU64" s="792"/>
      <c r="EV64" s="792"/>
      <c r="EW64" s="792"/>
      <c r="EX64" s="792"/>
      <c r="EY64" s="792" t="s">
        <v>156</v>
      </c>
      <c r="EZ64" s="792"/>
      <c r="FA64" s="792"/>
      <c r="FB64" s="792"/>
      <c r="FC64" s="792"/>
      <c r="FD64" s="792"/>
      <c r="FE64" s="792"/>
      <c r="FF64" s="792" t="s">
        <v>266</v>
      </c>
      <c r="FG64" s="792"/>
      <c r="FH64" s="792"/>
      <c r="FI64" s="792"/>
      <c r="FJ64" s="792"/>
      <c r="FK64" s="792"/>
      <c r="FL64" s="792"/>
      <c r="FM64" s="792" t="s">
        <v>157</v>
      </c>
      <c r="FN64" s="792"/>
      <c r="FO64" s="792"/>
      <c r="FP64" s="792"/>
      <c r="FQ64" s="792"/>
      <c r="FR64" s="792"/>
      <c r="FS64" s="792"/>
      <c r="FT64" s="792" t="s">
        <v>138</v>
      </c>
      <c r="FU64" s="792"/>
      <c r="FV64" s="792"/>
      <c r="FW64" s="792"/>
      <c r="FX64" s="792"/>
      <c r="FY64" s="792"/>
      <c r="FZ64" s="792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</row>
    <row r="65" spans="1:391" ht="16.5" customHeight="1" thickBot="1" x14ac:dyDescent="0.3">
      <c r="A65" s="792"/>
      <c r="B65" s="792"/>
      <c r="C65" s="792"/>
      <c r="D65" s="792"/>
      <c r="E65" s="792"/>
      <c r="F65" s="792"/>
      <c r="G65" s="792"/>
      <c r="H65" s="792"/>
      <c r="I65" s="792"/>
      <c r="J65" s="792"/>
      <c r="K65" s="792"/>
      <c r="L65" s="792"/>
      <c r="M65" s="792"/>
      <c r="N65" s="792"/>
      <c r="O65" s="792"/>
      <c r="P65" s="792"/>
      <c r="Q65" s="792"/>
      <c r="R65" s="792"/>
      <c r="S65" s="792"/>
      <c r="T65" s="792"/>
      <c r="U65" s="792"/>
      <c r="V65" s="792"/>
      <c r="W65" s="792"/>
      <c r="X65" s="792"/>
      <c r="Y65" s="792"/>
      <c r="Z65" s="792"/>
      <c r="AA65" s="792"/>
      <c r="AB65" s="792"/>
      <c r="AC65" s="792"/>
      <c r="AD65" s="792"/>
      <c r="AE65" s="792"/>
      <c r="AF65" s="792"/>
      <c r="AG65" s="792"/>
      <c r="AH65" s="792"/>
      <c r="AI65" s="792"/>
      <c r="AJ65" s="792"/>
      <c r="AK65" s="792"/>
      <c r="AL65" s="792"/>
      <c r="AM65" s="792"/>
      <c r="AN65" s="792"/>
      <c r="AO65" s="792"/>
      <c r="AP65" s="792"/>
      <c r="AQ65" s="792"/>
      <c r="AR65" s="792"/>
      <c r="AS65" s="792"/>
      <c r="AT65" s="792"/>
      <c r="AU65" s="792"/>
      <c r="AV65" s="792"/>
      <c r="AW65" s="792"/>
      <c r="AX65" s="792"/>
      <c r="AY65" s="792"/>
      <c r="AZ65" s="792"/>
      <c r="BA65" s="792"/>
      <c r="BB65" s="792"/>
      <c r="BC65" s="792"/>
      <c r="BD65" s="792"/>
      <c r="BE65" s="792"/>
      <c r="BF65" s="792"/>
      <c r="BG65" s="792"/>
      <c r="BH65" s="792"/>
      <c r="BI65" s="792"/>
      <c r="BJ65" s="792"/>
      <c r="BK65" s="792"/>
      <c r="BL65" s="792"/>
      <c r="BM65" s="792"/>
      <c r="BN65" s="792"/>
      <c r="BO65" s="792"/>
      <c r="BP65" s="792"/>
      <c r="BQ65" s="792"/>
      <c r="BR65" s="792"/>
      <c r="BS65" s="792"/>
      <c r="BT65" s="792"/>
      <c r="BU65" s="792"/>
      <c r="BV65" s="792"/>
      <c r="BW65" s="792"/>
      <c r="BX65" s="792"/>
      <c r="BY65" s="792"/>
      <c r="BZ65" s="792"/>
      <c r="CA65" s="792"/>
      <c r="CB65" s="792"/>
      <c r="CC65" s="792"/>
      <c r="CD65" s="792"/>
      <c r="CE65" s="792"/>
      <c r="CF65" s="792"/>
      <c r="CG65" s="792"/>
      <c r="CH65" s="792"/>
      <c r="CI65" s="792"/>
      <c r="CJ65" s="792"/>
      <c r="CK65" s="792"/>
      <c r="CL65" s="792"/>
      <c r="CM65" s="792"/>
      <c r="CN65" s="792"/>
      <c r="CO65" s="792"/>
      <c r="CP65" s="792"/>
      <c r="CQ65" s="792"/>
      <c r="CR65" s="792"/>
      <c r="CS65" s="792"/>
      <c r="CT65" s="792"/>
      <c r="CU65" s="792"/>
      <c r="CV65" s="792"/>
      <c r="CW65" s="792"/>
      <c r="CX65" s="792"/>
      <c r="CY65" s="792"/>
      <c r="CZ65" s="792"/>
      <c r="DA65" s="792"/>
      <c r="DB65" s="792"/>
      <c r="DC65" s="792"/>
      <c r="DD65" s="792"/>
      <c r="DE65" s="792"/>
      <c r="DF65" s="792"/>
      <c r="DG65" s="792"/>
      <c r="DH65" s="792"/>
      <c r="DI65" s="792"/>
      <c r="DJ65" s="792"/>
      <c r="DK65" s="792"/>
      <c r="DL65" s="792"/>
      <c r="DM65" s="792"/>
      <c r="DN65" s="792"/>
      <c r="DO65" s="792"/>
      <c r="DP65" s="792"/>
      <c r="DQ65" s="792"/>
      <c r="DR65" s="792"/>
      <c r="DS65" s="792"/>
      <c r="DT65" s="792"/>
      <c r="DU65" s="792"/>
      <c r="DV65" s="792"/>
      <c r="DW65" s="792"/>
      <c r="DX65" s="792"/>
      <c r="DY65" s="792"/>
      <c r="DZ65" s="792"/>
      <c r="EA65" s="792"/>
      <c r="EB65" s="792"/>
      <c r="EC65" s="792"/>
      <c r="ED65" s="792"/>
      <c r="EE65" s="792"/>
      <c r="EF65" s="792"/>
      <c r="EG65" s="792"/>
      <c r="EH65" s="792"/>
      <c r="EI65" s="792"/>
      <c r="EJ65" s="792"/>
      <c r="EK65" s="792"/>
      <c r="EL65" s="792"/>
      <c r="EM65" s="792"/>
      <c r="EN65" s="792"/>
      <c r="EO65" s="792"/>
      <c r="EP65" s="792"/>
      <c r="EQ65" s="792"/>
      <c r="ER65" s="792"/>
      <c r="ES65" s="792"/>
      <c r="ET65" s="792"/>
      <c r="EU65" s="792"/>
      <c r="EV65" s="792"/>
      <c r="EW65" s="792"/>
      <c r="EX65" s="792"/>
      <c r="EY65" s="792"/>
      <c r="EZ65" s="792"/>
      <c r="FA65" s="792"/>
      <c r="FB65" s="792"/>
      <c r="FC65" s="792"/>
      <c r="FD65" s="792"/>
      <c r="FE65" s="792"/>
      <c r="FF65" s="792"/>
      <c r="FG65" s="792"/>
      <c r="FH65" s="792"/>
      <c r="FI65" s="792"/>
      <c r="FJ65" s="792"/>
      <c r="FK65" s="792"/>
      <c r="FL65" s="792"/>
      <c r="FM65" s="792"/>
      <c r="FN65" s="792"/>
      <c r="FO65" s="792"/>
      <c r="FP65" s="792"/>
      <c r="FQ65" s="792"/>
      <c r="FR65" s="792"/>
      <c r="FS65" s="792"/>
      <c r="FT65" s="792"/>
      <c r="FU65" s="792"/>
      <c r="FV65" s="792"/>
      <c r="FW65" s="792"/>
      <c r="FX65" s="792"/>
      <c r="FY65" s="792"/>
      <c r="FZ65" s="792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</row>
    <row r="66" spans="1:391" ht="28.5" customHeight="1" thickBot="1" x14ac:dyDescent="0.3">
      <c r="A66" s="9" t="s">
        <v>71</v>
      </c>
      <c r="B66" s="182" t="s">
        <v>207</v>
      </c>
      <c r="C66" s="656" t="s">
        <v>0</v>
      </c>
      <c r="D66" s="1206" t="s">
        <v>209</v>
      </c>
      <c r="E66" s="1207"/>
      <c r="F66" s="847" t="s">
        <v>404</v>
      </c>
      <c r="G66" s="848"/>
      <c r="H66" s="9" t="s">
        <v>71</v>
      </c>
      <c r="I66" s="182" t="s">
        <v>207</v>
      </c>
      <c r="J66" s="656" t="s">
        <v>0</v>
      </c>
      <c r="K66" s="21" t="s">
        <v>272</v>
      </c>
      <c r="L66" s="20" t="s">
        <v>273</v>
      </c>
      <c r="M66" s="1208" t="s">
        <v>407</v>
      </c>
      <c r="N66" s="848"/>
      <c r="O66" s="9" t="s">
        <v>71</v>
      </c>
      <c r="P66" s="182" t="s">
        <v>207</v>
      </c>
      <c r="Q66" s="656" t="s">
        <v>0</v>
      </c>
      <c r="R66" s="21" t="s">
        <v>272</v>
      </c>
      <c r="S66" s="20" t="s">
        <v>273</v>
      </c>
      <c r="T66" s="847" t="s">
        <v>408</v>
      </c>
      <c r="U66" s="848"/>
      <c r="V66" s="9" t="s">
        <v>71</v>
      </c>
      <c r="W66" s="182" t="s">
        <v>207</v>
      </c>
      <c r="X66" s="656" t="s">
        <v>0</v>
      </c>
      <c r="Y66" s="21" t="s">
        <v>272</v>
      </c>
      <c r="Z66" s="20" t="s">
        <v>273</v>
      </c>
      <c r="AA66" s="1208" t="s">
        <v>412</v>
      </c>
      <c r="AB66" s="848"/>
      <c r="AC66" s="9" t="s">
        <v>71</v>
      </c>
      <c r="AD66" s="182" t="s">
        <v>207</v>
      </c>
      <c r="AE66" s="656" t="s">
        <v>0</v>
      </c>
      <c r="AF66" s="21" t="s">
        <v>272</v>
      </c>
      <c r="AG66" s="20" t="s">
        <v>273</v>
      </c>
      <c r="AH66" s="847" t="s">
        <v>344</v>
      </c>
      <c r="AI66" s="848"/>
      <c r="AJ66" s="9" t="s">
        <v>71</v>
      </c>
      <c r="AK66" s="182" t="s">
        <v>207</v>
      </c>
      <c r="AL66" s="656" t="s">
        <v>0</v>
      </c>
      <c r="AM66" s="21" t="s">
        <v>272</v>
      </c>
      <c r="AN66" s="20" t="s">
        <v>273</v>
      </c>
      <c r="AO66" s="847" t="s">
        <v>345</v>
      </c>
      <c r="AP66" s="848"/>
      <c r="AQ66" s="9" t="s">
        <v>71</v>
      </c>
      <c r="AR66" s="182" t="s">
        <v>207</v>
      </c>
      <c r="AS66" s="656" t="s">
        <v>0</v>
      </c>
      <c r="AT66" s="21" t="s">
        <v>272</v>
      </c>
      <c r="AU66" s="20" t="s">
        <v>273</v>
      </c>
      <c r="AV66" s="847" t="s">
        <v>419</v>
      </c>
      <c r="AW66" s="848"/>
      <c r="AX66" s="9" t="s">
        <v>71</v>
      </c>
      <c r="AY66" s="182" t="s">
        <v>207</v>
      </c>
      <c r="AZ66" s="656" t="s">
        <v>0</v>
      </c>
      <c r="BA66" s="19" t="s">
        <v>272</v>
      </c>
      <c r="BB66" s="19" t="s">
        <v>273</v>
      </c>
      <c r="BC66" s="847" t="s">
        <v>420</v>
      </c>
      <c r="BD66" s="848"/>
      <c r="BE66" s="9" t="s">
        <v>71</v>
      </c>
      <c r="BF66" s="182" t="s">
        <v>207</v>
      </c>
      <c r="BG66" s="656" t="s">
        <v>0</v>
      </c>
      <c r="BH66" s="1206" t="s">
        <v>209</v>
      </c>
      <c r="BI66" s="1207"/>
      <c r="BJ66" s="847" t="s">
        <v>421</v>
      </c>
      <c r="BK66" s="848"/>
      <c r="BL66" s="9" t="s">
        <v>71</v>
      </c>
      <c r="BM66" s="182" t="s">
        <v>207</v>
      </c>
      <c r="BN66" s="656" t="s">
        <v>0</v>
      </c>
      <c r="BO66" s="19" t="s">
        <v>275</v>
      </c>
      <c r="BP66" s="19" t="s">
        <v>271</v>
      </c>
      <c r="BQ66" s="847" t="s">
        <v>426</v>
      </c>
      <c r="BR66" s="848"/>
      <c r="BS66" s="9" t="s">
        <v>71</v>
      </c>
      <c r="BT66" s="182" t="s">
        <v>207</v>
      </c>
      <c r="BU66" s="656" t="s">
        <v>0</v>
      </c>
      <c r="BV66" s="19" t="s">
        <v>275</v>
      </c>
      <c r="BW66" s="19" t="s">
        <v>271</v>
      </c>
      <c r="BX66" s="847" t="s">
        <v>434</v>
      </c>
      <c r="BY66" s="848"/>
      <c r="BZ66" s="9" t="s">
        <v>71</v>
      </c>
      <c r="CA66" s="182" t="s">
        <v>207</v>
      </c>
      <c r="CB66" s="656" t="s">
        <v>0</v>
      </c>
      <c r="CC66" s="19" t="s">
        <v>275</v>
      </c>
      <c r="CD66" s="19" t="s">
        <v>271</v>
      </c>
      <c r="CE66" s="847" t="s">
        <v>435</v>
      </c>
      <c r="CF66" s="848"/>
      <c r="CG66" s="9" t="s">
        <v>71</v>
      </c>
      <c r="CH66" s="182" t="s">
        <v>207</v>
      </c>
      <c r="CI66" s="656" t="s">
        <v>0</v>
      </c>
      <c r="CJ66" s="19" t="s">
        <v>275</v>
      </c>
      <c r="CK66" s="19" t="s">
        <v>271</v>
      </c>
      <c r="CL66" s="1208" t="s">
        <v>456</v>
      </c>
      <c r="CM66" s="848"/>
      <c r="CN66" s="9" t="s">
        <v>71</v>
      </c>
      <c r="CO66" s="182" t="s">
        <v>207</v>
      </c>
      <c r="CP66" s="656" t="s">
        <v>0</v>
      </c>
      <c r="CQ66" s="19" t="s">
        <v>275</v>
      </c>
      <c r="CR66" s="19" t="s">
        <v>271</v>
      </c>
      <c r="CS66" s="1208" t="s">
        <v>457</v>
      </c>
      <c r="CT66" s="848"/>
      <c r="CU66" s="9" t="s">
        <v>71</v>
      </c>
      <c r="CV66" s="182" t="s">
        <v>207</v>
      </c>
      <c r="CW66" s="656" t="s">
        <v>0</v>
      </c>
      <c r="CX66" s="19" t="s">
        <v>275</v>
      </c>
      <c r="CY66" s="19" t="s">
        <v>271</v>
      </c>
      <c r="CZ66" s="847" t="s">
        <v>439</v>
      </c>
      <c r="DA66" s="848"/>
      <c r="DB66" s="9" t="s">
        <v>71</v>
      </c>
      <c r="DC66" s="182" t="s">
        <v>207</v>
      </c>
      <c r="DD66" s="656" t="s">
        <v>0</v>
      </c>
      <c r="DE66" s="19" t="s">
        <v>275</v>
      </c>
      <c r="DF66" s="19" t="s">
        <v>271</v>
      </c>
      <c r="DG66" s="847" t="s">
        <v>440</v>
      </c>
      <c r="DH66" s="848"/>
      <c r="DI66" s="9" t="s">
        <v>71</v>
      </c>
      <c r="DJ66" s="182" t="s">
        <v>207</v>
      </c>
      <c r="DK66" s="656" t="s">
        <v>0</v>
      </c>
      <c r="DL66" s="19" t="s">
        <v>275</v>
      </c>
      <c r="DM66" s="19" t="s">
        <v>271</v>
      </c>
      <c r="DN66" s="847" t="s">
        <v>123</v>
      </c>
      <c r="DO66" s="848"/>
      <c r="DP66" s="9" t="s">
        <v>71</v>
      </c>
      <c r="DQ66" s="182" t="s">
        <v>207</v>
      </c>
      <c r="DR66" s="656" t="s">
        <v>0</v>
      </c>
      <c r="DS66" s="19" t="s">
        <v>275</v>
      </c>
      <c r="DT66" s="19" t="s">
        <v>271</v>
      </c>
      <c r="DU66" s="847" t="s">
        <v>124</v>
      </c>
      <c r="DV66" s="848"/>
      <c r="DW66" s="9" t="s">
        <v>71</v>
      </c>
      <c r="DX66" s="182" t="s">
        <v>207</v>
      </c>
      <c r="DY66" s="656" t="s">
        <v>0</v>
      </c>
      <c r="DZ66" s="751" t="s">
        <v>274</v>
      </c>
      <c r="EA66" s="752"/>
      <c r="EB66" s="847" t="s">
        <v>447</v>
      </c>
      <c r="EC66" s="848"/>
      <c r="ED66" s="9" t="s">
        <v>71</v>
      </c>
      <c r="EE66" s="182" t="s">
        <v>207</v>
      </c>
      <c r="EF66" s="656" t="s">
        <v>0</v>
      </c>
      <c r="EG66" s="751" t="s">
        <v>274</v>
      </c>
      <c r="EH66" s="752"/>
      <c r="EI66" s="847" t="s">
        <v>341</v>
      </c>
      <c r="EJ66" s="848"/>
      <c r="EK66" s="9" t="s">
        <v>71</v>
      </c>
      <c r="EL66" s="182" t="s">
        <v>207</v>
      </c>
      <c r="EM66" s="656" t="s">
        <v>0</v>
      </c>
      <c r="EN66" s="751" t="s">
        <v>274</v>
      </c>
      <c r="EO66" s="752"/>
      <c r="EP66" s="847" t="s">
        <v>346</v>
      </c>
      <c r="EQ66" s="848"/>
      <c r="ER66" s="9" t="s">
        <v>71</v>
      </c>
      <c r="ES66" s="182" t="s">
        <v>207</v>
      </c>
      <c r="ET66" s="679" t="s">
        <v>0</v>
      </c>
      <c r="EU66" s="751" t="s">
        <v>274</v>
      </c>
      <c r="EV66" s="752"/>
      <c r="EW66" s="847" t="s">
        <v>455</v>
      </c>
      <c r="EX66" s="848"/>
      <c r="EY66" s="9"/>
      <c r="EZ66" s="656"/>
      <c r="FA66" s="10"/>
      <c r="FB66" s="751"/>
      <c r="FC66" s="752"/>
      <c r="FD66" s="847"/>
      <c r="FE66" s="848"/>
      <c r="FF66" s="9"/>
      <c r="FG66" s="656"/>
      <c r="FH66" s="10"/>
      <c r="FI66" s="751"/>
      <c r="FJ66" s="752"/>
      <c r="FK66" s="847"/>
      <c r="FL66" s="848"/>
      <c r="FM66" s="9"/>
      <c r="FN66" s="656"/>
      <c r="FO66" s="10"/>
      <c r="FP66" s="751"/>
      <c r="FQ66" s="752"/>
      <c r="FR66" s="847"/>
      <c r="FS66" s="848"/>
      <c r="FT66" s="9"/>
      <c r="FU66" s="656"/>
      <c r="FV66" s="10"/>
      <c r="FW66" s="751"/>
      <c r="FX66" s="752"/>
      <c r="FY66" s="847"/>
      <c r="FZ66" s="848"/>
      <c r="GA66" s="9"/>
      <c r="GB66" s="656"/>
      <c r="GC66" s="10"/>
      <c r="GD66" s="751"/>
      <c r="GE66" s="752"/>
      <c r="GF66" s="847"/>
      <c r="GG66" s="848"/>
      <c r="GH66" s="9"/>
      <c r="GI66" s="370"/>
      <c r="GJ66" s="10"/>
      <c r="GK66" s="751"/>
      <c r="GL66" s="752"/>
      <c r="GM66" s="847"/>
      <c r="GN66" s="848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</row>
    <row r="67" spans="1:391" ht="20.25" customHeight="1" x14ac:dyDescent="0.25">
      <c r="A67" s="701" t="s">
        <v>188</v>
      </c>
      <c r="B67" s="762" t="s">
        <v>585</v>
      </c>
      <c r="C67" s="783">
        <v>4</v>
      </c>
      <c r="D67" s="846">
        <v>504</v>
      </c>
      <c r="E67" s="1076"/>
      <c r="F67" s="1213" t="s">
        <v>229</v>
      </c>
      <c r="G67" s="1214"/>
      <c r="H67" s="701" t="s">
        <v>188</v>
      </c>
      <c r="I67" s="762" t="s">
        <v>585</v>
      </c>
      <c r="J67" s="783">
        <v>4</v>
      </c>
      <c r="K67" s="884">
        <v>605</v>
      </c>
      <c r="L67" s="856" t="s">
        <v>248</v>
      </c>
      <c r="M67" s="902" t="s">
        <v>452</v>
      </c>
      <c r="N67" s="903"/>
      <c r="O67" s="701" t="s">
        <v>188</v>
      </c>
      <c r="P67" s="762" t="s">
        <v>585</v>
      </c>
      <c r="Q67" s="783">
        <v>4</v>
      </c>
      <c r="R67" s="885">
        <v>305</v>
      </c>
      <c r="S67" s="856" t="s">
        <v>262</v>
      </c>
      <c r="T67" s="722" t="s">
        <v>211</v>
      </c>
      <c r="U67" s="723"/>
      <c r="V67" s="701" t="s">
        <v>188</v>
      </c>
      <c r="W67" s="762" t="s">
        <v>585</v>
      </c>
      <c r="X67" s="783">
        <v>4</v>
      </c>
      <c r="Y67" s="885">
        <v>607</v>
      </c>
      <c r="Z67" s="856" t="s">
        <v>247</v>
      </c>
      <c r="AA67" s="712" t="s">
        <v>6</v>
      </c>
      <c r="AB67" s="713"/>
      <c r="AC67" s="701" t="s">
        <v>188</v>
      </c>
      <c r="AD67" s="762" t="s">
        <v>585</v>
      </c>
      <c r="AE67" s="783">
        <v>4</v>
      </c>
      <c r="AF67" s="766">
        <v>502</v>
      </c>
      <c r="AG67" s="856" t="s">
        <v>248</v>
      </c>
      <c r="AH67" s="874" t="s">
        <v>258</v>
      </c>
      <c r="AI67" s="875"/>
      <c r="AJ67" s="701" t="s">
        <v>188</v>
      </c>
      <c r="AK67" s="762" t="s">
        <v>585</v>
      </c>
      <c r="AL67" s="783">
        <v>4</v>
      </c>
      <c r="AM67" s="846">
        <v>506</v>
      </c>
      <c r="AN67" s="704" t="s">
        <v>243</v>
      </c>
      <c r="AO67" s="712" t="s">
        <v>578</v>
      </c>
      <c r="AP67" s="713"/>
      <c r="AQ67" s="701" t="s">
        <v>188</v>
      </c>
      <c r="AR67" s="762" t="s">
        <v>585</v>
      </c>
      <c r="AS67" s="783">
        <v>4</v>
      </c>
      <c r="AT67" s="569">
        <v>706</v>
      </c>
      <c r="AU67" s="856" t="s">
        <v>252</v>
      </c>
      <c r="AV67" s="902" t="s">
        <v>270</v>
      </c>
      <c r="AW67" s="903"/>
      <c r="AX67" s="701" t="s">
        <v>188</v>
      </c>
      <c r="AY67" s="762" t="s">
        <v>585</v>
      </c>
      <c r="AZ67" s="783">
        <v>4</v>
      </c>
      <c r="BA67" s="766">
        <v>602</v>
      </c>
      <c r="BB67" s="856" t="s">
        <v>263</v>
      </c>
      <c r="BC67" s="764" t="s">
        <v>269</v>
      </c>
      <c r="BD67" s="765"/>
      <c r="BE67" s="701" t="s">
        <v>188</v>
      </c>
      <c r="BF67" s="762" t="s">
        <v>585</v>
      </c>
      <c r="BG67" s="783">
        <v>4</v>
      </c>
      <c r="BH67" s="846">
        <v>711</v>
      </c>
      <c r="BI67" s="639"/>
      <c r="BJ67" s="902" t="s">
        <v>193</v>
      </c>
      <c r="BK67" s="903"/>
      <c r="BL67" s="701" t="s">
        <v>188</v>
      </c>
      <c r="BM67" s="762" t="s">
        <v>585</v>
      </c>
      <c r="BN67" s="783">
        <v>4</v>
      </c>
      <c r="BO67" s="846">
        <v>505</v>
      </c>
      <c r="BP67" s="856" t="s">
        <v>560</v>
      </c>
      <c r="BQ67" s="744" t="s">
        <v>561</v>
      </c>
      <c r="BR67" s="745"/>
      <c r="BS67" s="701" t="s">
        <v>188</v>
      </c>
      <c r="BT67" s="762" t="s">
        <v>585</v>
      </c>
      <c r="BU67" s="783">
        <v>4</v>
      </c>
      <c r="BV67" s="884" t="s">
        <v>11</v>
      </c>
      <c r="BW67" s="855" t="s">
        <v>262</v>
      </c>
      <c r="BX67" s="764" t="s">
        <v>27</v>
      </c>
      <c r="BY67" s="765"/>
      <c r="BZ67" s="701" t="s">
        <v>188</v>
      </c>
      <c r="CA67" s="762" t="s">
        <v>585</v>
      </c>
      <c r="CB67" s="783">
        <v>4</v>
      </c>
      <c r="CC67" s="884">
        <v>606</v>
      </c>
      <c r="CD67" s="704" t="s">
        <v>276</v>
      </c>
      <c r="CE67" s="764" t="s">
        <v>436</v>
      </c>
      <c r="CF67" s="765"/>
      <c r="CG67" s="701" t="s">
        <v>188</v>
      </c>
      <c r="CH67" s="762" t="s">
        <v>585</v>
      </c>
      <c r="CI67" s="783">
        <v>4</v>
      </c>
      <c r="CJ67" s="884" t="s">
        <v>13</v>
      </c>
      <c r="CK67" s="856" t="s">
        <v>283</v>
      </c>
      <c r="CL67" s="1152" t="s">
        <v>116</v>
      </c>
      <c r="CM67" s="765"/>
      <c r="CN67" s="701" t="s">
        <v>188</v>
      </c>
      <c r="CO67" s="762" t="s">
        <v>585</v>
      </c>
      <c r="CP67" s="783">
        <v>4</v>
      </c>
      <c r="CQ67" s="846">
        <v>713</v>
      </c>
      <c r="CR67" s="706" t="s">
        <v>262</v>
      </c>
      <c r="CS67" s="784" t="s">
        <v>27</v>
      </c>
      <c r="CT67" s="785"/>
      <c r="CU67" s="701" t="s">
        <v>188</v>
      </c>
      <c r="CV67" s="762" t="s">
        <v>585</v>
      </c>
      <c r="CW67" s="783">
        <v>4</v>
      </c>
      <c r="CX67" s="569">
        <v>302</v>
      </c>
      <c r="CY67" s="704" t="s">
        <v>252</v>
      </c>
      <c r="CZ67" s="902" t="s">
        <v>285</v>
      </c>
      <c r="DA67" s="903"/>
      <c r="DB67" s="701" t="s">
        <v>188</v>
      </c>
      <c r="DC67" s="762" t="s">
        <v>585</v>
      </c>
      <c r="DD67" s="783">
        <v>4</v>
      </c>
      <c r="DE67" s="766">
        <v>603</v>
      </c>
      <c r="DF67" s="704" t="s">
        <v>554</v>
      </c>
      <c r="DG67" s="722" t="s">
        <v>195</v>
      </c>
      <c r="DH67" s="723"/>
      <c r="DI67" s="701" t="s">
        <v>188</v>
      </c>
      <c r="DJ67" s="762" t="s">
        <v>585</v>
      </c>
      <c r="DK67" s="783">
        <v>4</v>
      </c>
      <c r="DL67" s="766">
        <v>703</v>
      </c>
      <c r="DM67" s="856" t="s">
        <v>276</v>
      </c>
      <c r="DN67" s="902" t="s">
        <v>300</v>
      </c>
      <c r="DO67" s="903"/>
      <c r="DP67" s="701" t="s">
        <v>188</v>
      </c>
      <c r="DQ67" s="762" t="s">
        <v>585</v>
      </c>
      <c r="DR67" s="783">
        <v>4</v>
      </c>
      <c r="DS67" s="766" t="s">
        <v>12</v>
      </c>
      <c r="DT67" s="856" t="s">
        <v>559</v>
      </c>
      <c r="DU67" s="738" t="s">
        <v>448</v>
      </c>
      <c r="DV67" s="739"/>
      <c r="DW67" s="701" t="s">
        <v>188</v>
      </c>
      <c r="DX67" s="762" t="s">
        <v>585</v>
      </c>
      <c r="DY67" s="783">
        <v>4</v>
      </c>
      <c r="DZ67" s="846">
        <v>510</v>
      </c>
      <c r="EA67" s="761"/>
      <c r="EB67" s="902" t="s">
        <v>484</v>
      </c>
      <c r="EC67" s="903"/>
      <c r="ED67" s="701" t="s">
        <v>188</v>
      </c>
      <c r="EE67" s="762" t="s">
        <v>585</v>
      </c>
      <c r="EF67" s="783">
        <v>4</v>
      </c>
      <c r="EG67" s="846">
        <v>604</v>
      </c>
      <c r="EH67" s="761"/>
      <c r="EI67" s="738" t="s">
        <v>451</v>
      </c>
      <c r="EJ67" s="739"/>
      <c r="EK67" s="701" t="s">
        <v>188</v>
      </c>
      <c r="EL67" s="762" t="s">
        <v>585</v>
      </c>
      <c r="EM67" s="783">
        <v>4</v>
      </c>
      <c r="EN67" s="846">
        <v>702</v>
      </c>
      <c r="EO67" s="1104"/>
      <c r="EP67" s="1098" t="s">
        <v>450</v>
      </c>
      <c r="EQ67" s="1099"/>
      <c r="ER67" s="701" t="s">
        <v>188</v>
      </c>
      <c r="ES67" s="762" t="s">
        <v>585</v>
      </c>
      <c r="ET67" s="783">
        <v>4</v>
      </c>
      <c r="EU67" s="948" t="s">
        <v>14</v>
      </c>
      <c r="EV67" s="783"/>
      <c r="EW67" s="1057" t="s">
        <v>458</v>
      </c>
      <c r="EX67" s="1058"/>
      <c r="EY67" s="5"/>
      <c r="EZ67" s="948"/>
      <c r="FA67" s="949"/>
      <c r="FB67" s="948"/>
      <c r="FC67" s="783"/>
      <c r="FD67" s="1057"/>
      <c r="FE67" s="1058"/>
      <c r="FF67" s="5"/>
      <c r="FG67" s="948"/>
      <c r="FH67" s="949"/>
      <c r="FI67" s="948"/>
      <c r="FJ67" s="783"/>
      <c r="FK67" s="1057"/>
      <c r="FL67" s="1058"/>
      <c r="FM67" s="5"/>
      <c r="FN67" s="948"/>
      <c r="FO67" s="949"/>
      <c r="FP67" s="948"/>
      <c r="FQ67" s="783"/>
      <c r="FR67" s="1057"/>
      <c r="FS67" s="1058"/>
      <c r="FT67" s="5"/>
      <c r="FU67" s="948"/>
      <c r="FV67" s="949"/>
      <c r="FW67" s="948"/>
      <c r="FX67" s="783"/>
      <c r="FY67" s="1057"/>
      <c r="FZ67" s="1058"/>
      <c r="GA67" s="5"/>
      <c r="GB67" s="948"/>
      <c r="GC67" s="949"/>
      <c r="GD67" s="948"/>
      <c r="GE67" s="783"/>
      <c r="GF67" s="1057"/>
      <c r="GG67" s="1058"/>
      <c r="GH67" s="5"/>
      <c r="GI67" s="948"/>
      <c r="GJ67" s="949"/>
      <c r="GK67" s="948"/>
      <c r="GL67" s="783"/>
      <c r="GM67" s="1057"/>
      <c r="GN67" s="1058"/>
      <c r="GO67" s="894" t="s">
        <v>524</v>
      </c>
      <c r="GP67" s="894">
        <v>4</v>
      </c>
      <c r="GQ67" s="256"/>
      <c r="GR67" s="338"/>
      <c r="GS67" s="364"/>
      <c r="GT67" s="338"/>
      <c r="GU67" s="16"/>
      <c r="GV67" s="894" t="s">
        <v>524</v>
      </c>
      <c r="GW67" s="894">
        <v>4</v>
      </c>
      <c r="GX67" s="252"/>
      <c r="GY67" s="169"/>
      <c r="GZ67" s="897"/>
      <c r="HA67" s="898"/>
      <c r="HB67" s="16"/>
      <c r="HC67" s="894" t="s">
        <v>524</v>
      </c>
      <c r="HD67" s="894">
        <v>4</v>
      </c>
      <c r="HE67" s="802"/>
      <c r="HF67" s="169"/>
      <c r="HG67" s="930"/>
      <c r="HH67" s="931"/>
      <c r="HI67" s="16"/>
      <c r="HJ67" s="894" t="s">
        <v>524</v>
      </c>
      <c r="HK67" s="894">
        <v>4</v>
      </c>
      <c r="HL67" s="256"/>
      <c r="HM67" s="169"/>
      <c r="HN67" s="364"/>
      <c r="HO67" s="338"/>
      <c r="HP67" s="16"/>
      <c r="HQ67" s="894" t="s">
        <v>524</v>
      </c>
      <c r="HR67" s="894">
        <v>4</v>
      </c>
      <c r="HS67" s="802"/>
      <c r="HT67" s="169"/>
      <c r="HU67" s="897"/>
      <c r="HV67" s="898"/>
      <c r="HW67" s="16"/>
      <c r="HX67" s="894" t="s">
        <v>524</v>
      </c>
      <c r="HY67" s="894">
        <v>4</v>
      </c>
      <c r="HZ67" s="252"/>
      <c r="IA67" s="169"/>
      <c r="IB67" s="930"/>
      <c r="IC67" s="931"/>
      <c r="ID67" s="16"/>
      <c r="IE67" s="894" t="s">
        <v>524</v>
      </c>
      <c r="IF67" s="894">
        <v>4</v>
      </c>
      <c r="IG67" s="252"/>
      <c r="IH67" s="169"/>
      <c r="II67" s="364"/>
      <c r="IJ67" s="338"/>
      <c r="IK67" s="16"/>
      <c r="IL67" s="894" t="s">
        <v>524</v>
      </c>
      <c r="IM67" s="894">
        <v>4</v>
      </c>
      <c r="IN67" s="802"/>
      <c r="IO67" s="169"/>
      <c r="IP67" s="930"/>
      <c r="IQ67" s="931"/>
      <c r="IR67" s="16"/>
      <c r="IS67" s="894" t="s">
        <v>524</v>
      </c>
      <c r="IT67" s="894">
        <v>4</v>
      </c>
      <c r="IU67" s="256"/>
      <c r="IV67" s="169"/>
      <c r="IW67" s="364"/>
      <c r="IX67" s="338"/>
      <c r="IY67" s="16"/>
      <c r="IZ67" s="894" t="s">
        <v>524</v>
      </c>
      <c r="JA67" s="894">
        <v>4</v>
      </c>
      <c r="JB67" s="802"/>
      <c r="JC67" s="169"/>
      <c r="JD67" s="930"/>
      <c r="JE67" s="931"/>
      <c r="JF67" s="16"/>
      <c r="JG67" s="894" t="s">
        <v>524</v>
      </c>
      <c r="JH67" s="894">
        <v>4</v>
      </c>
      <c r="JI67" s="1045"/>
      <c r="JJ67" s="768"/>
      <c r="JK67" s="930"/>
      <c r="JL67" s="931"/>
      <c r="JM67" s="16"/>
      <c r="JN67" s="894" t="s">
        <v>524</v>
      </c>
      <c r="JO67" s="894">
        <v>4</v>
      </c>
      <c r="JP67" s="256"/>
      <c r="JQ67" s="169"/>
      <c r="JR67" s="364"/>
      <c r="JS67" s="338"/>
      <c r="JT67" s="16"/>
      <c r="JU67" s="894" t="s">
        <v>524</v>
      </c>
      <c r="JV67" s="894">
        <v>4</v>
      </c>
      <c r="JW67" s="802"/>
      <c r="JX67" s="768"/>
      <c r="JY67" s="930"/>
      <c r="JZ67" s="931"/>
      <c r="KA67" s="16"/>
      <c r="KB67" s="894" t="s">
        <v>524</v>
      </c>
      <c r="KC67" s="894">
        <v>4</v>
      </c>
      <c r="KD67" s="810"/>
      <c r="KE67" s="768"/>
      <c r="KF67" s="897"/>
      <c r="KG67" s="898"/>
      <c r="KH67" s="16"/>
      <c r="KI67" s="894" t="s">
        <v>524</v>
      </c>
      <c r="KJ67" s="894">
        <v>4</v>
      </c>
      <c r="KK67" s="802"/>
      <c r="KL67" s="169"/>
      <c r="KM67" s="897"/>
      <c r="KN67" s="931"/>
      <c r="KO67" s="16"/>
      <c r="KP67" s="894" t="s">
        <v>524</v>
      </c>
      <c r="KQ67" s="894">
        <v>4</v>
      </c>
      <c r="KR67" s="802"/>
      <c r="KS67" s="169"/>
      <c r="KT67" s="897"/>
      <c r="KU67" s="931"/>
      <c r="KV67" s="16"/>
      <c r="KW67" s="894" t="s">
        <v>524</v>
      </c>
      <c r="KX67" s="894">
        <v>4</v>
      </c>
      <c r="KY67" s="286"/>
      <c r="KZ67" s="169"/>
      <c r="LA67" s="930"/>
      <c r="LB67" s="931"/>
      <c r="LC67" s="16"/>
      <c r="LD67" s="894" t="s">
        <v>524</v>
      </c>
      <c r="LE67" s="894">
        <v>4</v>
      </c>
      <c r="LF67" s="802"/>
      <c r="LG67" s="169"/>
      <c r="LH67" s="1026"/>
      <c r="LI67" s="1027"/>
      <c r="LJ67" s="16"/>
      <c r="LK67" s="894" t="s">
        <v>524</v>
      </c>
      <c r="LL67" s="894">
        <v>4</v>
      </c>
      <c r="LM67" s="806"/>
      <c r="LN67" s="169"/>
      <c r="LO67" s="897"/>
      <c r="LP67" s="898"/>
      <c r="LQ67" s="16"/>
      <c r="LR67" s="894" t="s">
        <v>524</v>
      </c>
      <c r="LS67" s="894">
        <v>4</v>
      </c>
      <c r="LT67" s="1311"/>
      <c r="LU67" s="309"/>
      <c r="LV67" s="897"/>
      <c r="LW67" s="898"/>
      <c r="LX67" s="16"/>
      <c r="LY67" s="894" t="s">
        <v>524</v>
      </c>
      <c r="LZ67" s="894">
        <v>4</v>
      </c>
      <c r="MA67" s="1311" t="s">
        <v>199</v>
      </c>
      <c r="MB67" s="309"/>
      <c r="MC67" s="804" t="s">
        <v>222</v>
      </c>
      <c r="MD67" s="805"/>
      <c r="ME67" s="16"/>
      <c r="MF67" s="894" t="s">
        <v>524</v>
      </c>
      <c r="MG67" s="894">
        <v>4</v>
      </c>
      <c r="MH67" s="1311" t="s">
        <v>199</v>
      </c>
      <c r="MI67" s="309"/>
      <c r="MJ67" s="888" t="s">
        <v>222</v>
      </c>
      <c r="MK67" s="889"/>
      <c r="ML67" s="16"/>
      <c r="MM67" s="894" t="s">
        <v>524</v>
      </c>
      <c r="MN67" s="894">
        <v>4</v>
      </c>
      <c r="MO67" s="973"/>
      <c r="MP67" s="309"/>
      <c r="MQ67" s="1405"/>
      <c r="MR67" s="1406"/>
      <c r="MS67" s="16"/>
      <c r="MT67" s="894" t="s">
        <v>524</v>
      </c>
      <c r="MU67" s="894">
        <v>4</v>
      </c>
      <c r="MV67" s="256"/>
      <c r="MW67" s="338"/>
      <c r="MX67" s="308"/>
      <c r="MY67" s="309"/>
      <c r="MZ67" s="16"/>
      <c r="NA67" s="894" t="s">
        <v>524</v>
      </c>
      <c r="NB67" s="894">
        <v>4</v>
      </c>
      <c r="NC67" s="929"/>
      <c r="ND67" s="43"/>
      <c r="NE67" s="804"/>
      <c r="NF67" s="805"/>
      <c r="NG67" s="16"/>
      <c r="NH67" s="894" t="s">
        <v>524</v>
      </c>
      <c r="NI67" s="894">
        <v>4</v>
      </c>
      <c r="NJ67" s="286"/>
      <c r="NK67" s="333"/>
      <c r="NL67" s="364"/>
      <c r="NM67" s="338"/>
      <c r="NN67" s="16"/>
      <c r="NO67" s="894" t="s">
        <v>524</v>
      </c>
      <c r="NP67" s="894">
        <v>4</v>
      </c>
      <c r="NQ67" s="286"/>
      <c r="NR67" s="309"/>
      <c r="NS67" s="888"/>
      <c r="NT67" s="889"/>
      <c r="NU67" s="16"/>
      <c r="NV67" s="894" t="s">
        <v>524</v>
      </c>
      <c r="NW67" s="894">
        <v>4</v>
      </c>
      <c r="NX67" s="256"/>
      <c r="NY67" s="338"/>
      <c r="NZ67" s="364"/>
      <c r="OA67" s="338"/>
    </row>
    <row r="68" spans="1:391" ht="11.1" customHeight="1" thickBot="1" x14ac:dyDescent="0.3">
      <c r="A68" s="702"/>
      <c r="B68" s="725"/>
      <c r="C68" s="734"/>
      <c r="D68" s="720"/>
      <c r="E68" s="858"/>
      <c r="F68" s="710" t="s">
        <v>148</v>
      </c>
      <c r="G68" s="711"/>
      <c r="H68" s="702"/>
      <c r="I68" s="725"/>
      <c r="J68" s="734"/>
      <c r="K68" s="772"/>
      <c r="L68" s="714"/>
      <c r="M68" s="735" t="s">
        <v>152</v>
      </c>
      <c r="N68" s="734"/>
      <c r="O68" s="702"/>
      <c r="P68" s="725"/>
      <c r="Q68" s="734"/>
      <c r="R68" s="763"/>
      <c r="S68" s="714"/>
      <c r="T68" s="710" t="s">
        <v>28</v>
      </c>
      <c r="U68" s="711"/>
      <c r="V68" s="702"/>
      <c r="W68" s="725"/>
      <c r="X68" s="734"/>
      <c r="Y68" s="763"/>
      <c r="Z68" s="714"/>
      <c r="AA68" s="710" t="s">
        <v>151</v>
      </c>
      <c r="AB68" s="711"/>
      <c r="AC68" s="702"/>
      <c r="AD68" s="725"/>
      <c r="AE68" s="734"/>
      <c r="AF68" s="767"/>
      <c r="AG68" s="714"/>
      <c r="AH68" s="710" t="s">
        <v>99</v>
      </c>
      <c r="AI68" s="711"/>
      <c r="AJ68" s="702"/>
      <c r="AK68" s="725"/>
      <c r="AL68" s="734"/>
      <c r="AM68" s="720"/>
      <c r="AN68" s="714"/>
      <c r="AO68" s="710" t="s">
        <v>96</v>
      </c>
      <c r="AP68" s="711"/>
      <c r="AQ68" s="702"/>
      <c r="AR68" s="725"/>
      <c r="AS68" s="734"/>
      <c r="AT68" s="539">
        <v>704</v>
      </c>
      <c r="AU68" s="714"/>
      <c r="AV68" s="525" t="s">
        <v>66</v>
      </c>
      <c r="AW68" s="526" t="s">
        <v>150</v>
      </c>
      <c r="AX68" s="702"/>
      <c r="AY68" s="725"/>
      <c r="AZ68" s="734"/>
      <c r="BA68" s="767"/>
      <c r="BB68" s="714"/>
      <c r="BC68" s="735" t="s">
        <v>90</v>
      </c>
      <c r="BD68" s="734"/>
      <c r="BE68" s="702"/>
      <c r="BF68" s="725"/>
      <c r="BG68" s="734"/>
      <c r="BH68" s="720"/>
      <c r="BI68" s="602"/>
      <c r="BJ68" s="735" t="s">
        <v>121</v>
      </c>
      <c r="BK68" s="734"/>
      <c r="BL68" s="702"/>
      <c r="BM68" s="725"/>
      <c r="BN68" s="734"/>
      <c r="BO68" s="720"/>
      <c r="BP68" s="714"/>
      <c r="BQ68" s="710" t="s">
        <v>15</v>
      </c>
      <c r="BR68" s="711"/>
      <c r="BS68" s="702"/>
      <c r="BT68" s="725"/>
      <c r="BU68" s="734"/>
      <c r="BV68" s="772"/>
      <c r="BW68" s="714"/>
      <c r="BX68" s="735" t="s">
        <v>47</v>
      </c>
      <c r="BY68" s="734"/>
      <c r="BZ68" s="702"/>
      <c r="CA68" s="725"/>
      <c r="CB68" s="734"/>
      <c r="CC68" s="772"/>
      <c r="CD68" s="714"/>
      <c r="CE68" s="735" t="s">
        <v>182</v>
      </c>
      <c r="CF68" s="734"/>
      <c r="CG68" s="702"/>
      <c r="CH68" s="725"/>
      <c r="CI68" s="734"/>
      <c r="CJ68" s="772"/>
      <c r="CK68" s="714"/>
      <c r="CL68" s="854" t="s">
        <v>167</v>
      </c>
      <c r="CM68" s="734"/>
      <c r="CN68" s="702"/>
      <c r="CO68" s="725"/>
      <c r="CP68" s="734"/>
      <c r="CQ68" s="720"/>
      <c r="CR68" s="707"/>
      <c r="CS68" s="826" t="s">
        <v>512</v>
      </c>
      <c r="CT68" s="711"/>
      <c r="CU68" s="702"/>
      <c r="CV68" s="725"/>
      <c r="CW68" s="734"/>
      <c r="CX68" s="539">
        <v>306</v>
      </c>
      <c r="CY68" s="714"/>
      <c r="CZ68" s="525" t="s">
        <v>427</v>
      </c>
      <c r="DA68" s="526" t="s">
        <v>21</v>
      </c>
      <c r="DB68" s="702"/>
      <c r="DC68" s="725"/>
      <c r="DD68" s="734"/>
      <c r="DE68" s="767"/>
      <c r="DF68" s="714"/>
      <c r="DG68" s="735" t="s">
        <v>180</v>
      </c>
      <c r="DH68" s="734"/>
      <c r="DI68" s="702"/>
      <c r="DJ68" s="725"/>
      <c r="DK68" s="734"/>
      <c r="DL68" s="767"/>
      <c r="DM68" s="714"/>
      <c r="DN68" s="710" t="s">
        <v>128</v>
      </c>
      <c r="DO68" s="711"/>
      <c r="DP68" s="702"/>
      <c r="DQ68" s="725"/>
      <c r="DR68" s="734"/>
      <c r="DS68" s="767"/>
      <c r="DT68" s="714"/>
      <c r="DU68" s="735" t="s">
        <v>7</v>
      </c>
      <c r="DV68" s="734"/>
      <c r="DW68" s="702"/>
      <c r="DX68" s="725"/>
      <c r="DY68" s="734"/>
      <c r="DZ68" s="720"/>
      <c r="EA68" s="750"/>
      <c r="EB68" s="710" t="s">
        <v>1</v>
      </c>
      <c r="EC68" s="711"/>
      <c r="ED68" s="702"/>
      <c r="EE68" s="725"/>
      <c r="EF68" s="734"/>
      <c r="EG68" s="719"/>
      <c r="EH68" s="749"/>
      <c r="EI68" s="1334" t="s">
        <v>165</v>
      </c>
      <c r="EJ68" s="788"/>
      <c r="EK68" s="702"/>
      <c r="EL68" s="725"/>
      <c r="EM68" s="734"/>
      <c r="EN68" s="720"/>
      <c r="EO68" s="1105"/>
      <c r="EP68" s="710" t="s">
        <v>112</v>
      </c>
      <c r="EQ68" s="711"/>
      <c r="ER68" s="702"/>
      <c r="ES68" s="725"/>
      <c r="ET68" s="734"/>
      <c r="EU68" s="904"/>
      <c r="EV68" s="734"/>
      <c r="EW68" s="710" t="s">
        <v>17</v>
      </c>
      <c r="EX68" s="711"/>
      <c r="EY68" s="6"/>
      <c r="EZ68" s="904"/>
      <c r="FA68" s="747"/>
      <c r="FB68" s="904"/>
      <c r="FC68" s="734"/>
      <c r="FD68" s="710"/>
      <c r="FE68" s="711"/>
      <c r="FF68" s="6"/>
      <c r="FG68" s="904"/>
      <c r="FH68" s="747"/>
      <c r="FI68" s="904"/>
      <c r="FJ68" s="734"/>
      <c r="FK68" s="710"/>
      <c r="FL68" s="711"/>
      <c r="FM68" s="6"/>
      <c r="FN68" s="904"/>
      <c r="FO68" s="747"/>
      <c r="FP68" s="904"/>
      <c r="FQ68" s="734"/>
      <c r="FR68" s="710"/>
      <c r="FS68" s="711"/>
      <c r="FT68" s="6"/>
      <c r="FU68" s="904"/>
      <c r="FV68" s="747"/>
      <c r="FW68" s="904"/>
      <c r="FX68" s="734"/>
      <c r="FY68" s="710"/>
      <c r="FZ68" s="711"/>
      <c r="GA68" s="6"/>
      <c r="GB68" s="904"/>
      <c r="GC68" s="747"/>
      <c r="GD68" s="904"/>
      <c r="GE68" s="734"/>
      <c r="GF68" s="710"/>
      <c r="GG68" s="711"/>
      <c r="GH68" s="6"/>
      <c r="GI68" s="904"/>
      <c r="GJ68" s="747"/>
      <c r="GK68" s="904"/>
      <c r="GL68" s="734"/>
      <c r="GM68" s="710"/>
      <c r="GN68" s="711"/>
      <c r="GO68" s="895"/>
      <c r="GP68" s="895"/>
      <c r="GQ68" s="257"/>
      <c r="GR68" s="263"/>
      <c r="GS68" s="262"/>
      <c r="GT68" s="263"/>
      <c r="GU68" s="45"/>
      <c r="GV68" s="895"/>
      <c r="GW68" s="895"/>
      <c r="GX68" s="253"/>
      <c r="GY68" s="170"/>
      <c r="GZ68" s="262"/>
      <c r="HA68" s="263"/>
      <c r="HB68" s="45"/>
      <c r="HC68" s="895"/>
      <c r="HD68" s="895"/>
      <c r="HE68" s="906"/>
      <c r="HF68" s="170"/>
      <c r="HG68" s="262"/>
      <c r="HH68" s="263"/>
      <c r="HI68" s="45"/>
      <c r="HJ68" s="895"/>
      <c r="HK68" s="895"/>
      <c r="HL68" s="257"/>
      <c r="HM68" s="170"/>
      <c r="HN68" s="262"/>
      <c r="HO68" s="263"/>
      <c r="HP68" s="45"/>
      <c r="HQ68" s="895"/>
      <c r="HR68" s="895"/>
      <c r="HS68" s="906"/>
      <c r="HT68" s="170"/>
      <c r="HU68" s="262"/>
      <c r="HV68" s="263"/>
      <c r="HW68" s="45"/>
      <c r="HX68" s="895"/>
      <c r="HY68" s="895"/>
      <c r="HZ68" s="253"/>
      <c r="IA68" s="170"/>
      <c r="IB68" s="262"/>
      <c r="IC68" s="263"/>
      <c r="ID68" s="45"/>
      <c r="IE68" s="895"/>
      <c r="IF68" s="895"/>
      <c r="IG68" s="253"/>
      <c r="IH68" s="170"/>
      <c r="II68" s="262"/>
      <c r="IJ68" s="263"/>
      <c r="IK68" s="45"/>
      <c r="IL68" s="895"/>
      <c r="IM68" s="895"/>
      <c r="IN68" s="906"/>
      <c r="IO68" s="170"/>
      <c r="IP68" s="1043"/>
      <c r="IQ68" s="928"/>
      <c r="IR68" s="45"/>
      <c r="IS68" s="895"/>
      <c r="IT68" s="895"/>
      <c r="IU68" s="257"/>
      <c r="IV68" s="170"/>
      <c r="IW68" s="262"/>
      <c r="IX68" s="263"/>
      <c r="IY68" s="45"/>
      <c r="IZ68" s="895"/>
      <c r="JA68" s="895"/>
      <c r="JB68" s="906"/>
      <c r="JC68" s="170"/>
      <c r="JD68" s="262"/>
      <c r="JE68" s="263"/>
      <c r="JF68" s="45"/>
      <c r="JG68" s="895"/>
      <c r="JH68" s="895"/>
      <c r="JI68" s="974"/>
      <c r="JJ68" s="951"/>
      <c r="JK68" s="1043"/>
      <c r="JL68" s="928"/>
      <c r="JM68" s="45"/>
      <c r="JN68" s="895"/>
      <c r="JO68" s="895"/>
      <c r="JP68" s="257"/>
      <c r="JQ68" s="170"/>
      <c r="JR68" s="262"/>
      <c r="JS68" s="263"/>
      <c r="JT68" s="45"/>
      <c r="JU68" s="895"/>
      <c r="JV68" s="895"/>
      <c r="JW68" s="906"/>
      <c r="JX68" s="769"/>
      <c r="JY68" s="1043"/>
      <c r="JZ68" s="928"/>
      <c r="KA68" s="45"/>
      <c r="KB68" s="895"/>
      <c r="KC68" s="895"/>
      <c r="KD68" s="942"/>
      <c r="KE68" s="951"/>
      <c r="KF68" s="1043"/>
      <c r="KG68" s="928"/>
      <c r="KH68" s="45"/>
      <c r="KI68" s="895"/>
      <c r="KJ68" s="895"/>
      <c r="KK68" s="906"/>
      <c r="KL68" s="170"/>
      <c r="KM68" s="262"/>
      <c r="KN68" s="263"/>
      <c r="KO68" s="45"/>
      <c r="KP68" s="895"/>
      <c r="KQ68" s="895"/>
      <c r="KR68" s="906"/>
      <c r="KS68" s="170"/>
      <c r="KT68" s="262"/>
      <c r="KU68" s="263"/>
      <c r="KV68" s="45"/>
      <c r="KW68" s="895"/>
      <c r="KX68" s="895"/>
      <c r="KY68" s="327"/>
      <c r="KZ68" s="170"/>
      <c r="LA68" s="279"/>
      <c r="LB68" s="280"/>
      <c r="LC68" s="45"/>
      <c r="LD68" s="895"/>
      <c r="LE68" s="895"/>
      <c r="LF68" s="906"/>
      <c r="LG68" s="170"/>
      <c r="LH68" s="183"/>
      <c r="LI68" s="263"/>
      <c r="LJ68" s="45"/>
      <c r="LK68" s="895"/>
      <c r="LL68" s="895"/>
      <c r="LM68" s="990"/>
      <c r="LN68" s="170"/>
      <c r="LO68" s="262"/>
      <c r="LP68" s="263"/>
      <c r="LQ68" s="45"/>
      <c r="LR68" s="895"/>
      <c r="LS68" s="895"/>
      <c r="LT68" s="1312"/>
      <c r="LU68" s="265"/>
      <c r="LV68" s="264"/>
      <c r="LW68" s="265"/>
      <c r="LX68" s="45"/>
      <c r="LY68" s="895"/>
      <c r="LZ68" s="895"/>
      <c r="MA68" s="1312"/>
      <c r="MB68" s="265"/>
      <c r="MC68" s="264" t="s">
        <v>48</v>
      </c>
      <c r="MD68" s="265" t="s">
        <v>8</v>
      </c>
      <c r="ME68" s="45"/>
      <c r="MF68" s="895"/>
      <c r="MG68" s="895"/>
      <c r="MH68" s="1312"/>
      <c r="MI68" s="265"/>
      <c r="MJ68" s="264" t="s">
        <v>49</v>
      </c>
      <c r="MK68" s="265"/>
      <c r="ML68" s="45"/>
      <c r="MM68" s="895"/>
      <c r="MN68" s="895"/>
      <c r="MO68" s="974"/>
      <c r="MP68" s="265"/>
      <c r="MQ68" s="1450"/>
      <c r="MR68" s="1451"/>
      <c r="MS68" s="45"/>
      <c r="MT68" s="895"/>
      <c r="MU68" s="895"/>
      <c r="MV68" s="257"/>
      <c r="MW68" s="263"/>
      <c r="MX68" s="264"/>
      <c r="MY68" s="265"/>
      <c r="MZ68" s="45"/>
      <c r="NA68" s="895"/>
      <c r="NB68" s="895"/>
      <c r="NC68" s="990"/>
      <c r="ND68" s="46"/>
      <c r="NE68" s="1408"/>
      <c r="NF68" s="1409"/>
      <c r="NG68" s="45"/>
      <c r="NH68" s="895"/>
      <c r="NI68" s="895"/>
      <c r="NJ68" s="327"/>
      <c r="NK68" s="335"/>
      <c r="NL68" s="262"/>
      <c r="NM68" s="263"/>
      <c r="NN68" s="45"/>
      <c r="NO68" s="895"/>
      <c r="NP68" s="895"/>
      <c r="NQ68" s="327"/>
      <c r="NR68" s="265"/>
      <c r="NS68" s="1408"/>
      <c r="NT68" s="1409"/>
      <c r="NU68" s="45"/>
      <c r="NV68" s="895"/>
      <c r="NW68" s="895"/>
      <c r="NX68" s="257"/>
      <c r="NY68" s="263"/>
      <c r="NZ68" s="262"/>
      <c r="OA68" s="263"/>
    </row>
    <row r="69" spans="1:391" ht="10.5" customHeight="1" x14ac:dyDescent="0.25">
      <c r="A69" s="702"/>
      <c r="B69" s="724" t="s">
        <v>587</v>
      </c>
      <c r="C69" s="721">
        <v>5</v>
      </c>
      <c r="D69" s="719">
        <v>506</v>
      </c>
      <c r="E69" s="878"/>
      <c r="F69" s="712" t="s">
        <v>95</v>
      </c>
      <c r="G69" s="713"/>
      <c r="H69" s="702"/>
      <c r="I69" s="724" t="s">
        <v>587</v>
      </c>
      <c r="J69" s="721">
        <v>5</v>
      </c>
      <c r="K69" s="719">
        <v>502</v>
      </c>
      <c r="L69" s="855" t="s">
        <v>556</v>
      </c>
      <c r="M69" s="712" t="s">
        <v>453</v>
      </c>
      <c r="N69" s="713"/>
      <c r="O69" s="702"/>
      <c r="P69" s="724" t="s">
        <v>587</v>
      </c>
      <c r="Q69" s="721">
        <v>5</v>
      </c>
      <c r="R69" s="786" t="s">
        <v>199</v>
      </c>
      <c r="S69" s="704" t="s">
        <v>250</v>
      </c>
      <c r="T69" s="712" t="s">
        <v>231</v>
      </c>
      <c r="U69" s="713"/>
      <c r="V69" s="702"/>
      <c r="W69" s="724" t="s">
        <v>587</v>
      </c>
      <c r="X69" s="721">
        <v>5</v>
      </c>
      <c r="Y69" s="755">
        <v>305</v>
      </c>
      <c r="Z69" s="855" t="s">
        <v>262</v>
      </c>
      <c r="AA69" s="722" t="s">
        <v>211</v>
      </c>
      <c r="AB69" s="723"/>
      <c r="AC69" s="702"/>
      <c r="AD69" s="724" t="s">
        <v>587</v>
      </c>
      <c r="AE69" s="721">
        <v>5</v>
      </c>
      <c r="AF69" s="786" t="s">
        <v>199</v>
      </c>
      <c r="AG69" s="704" t="s">
        <v>250</v>
      </c>
      <c r="AH69" s="712" t="s">
        <v>68</v>
      </c>
      <c r="AI69" s="713"/>
      <c r="AJ69" s="702"/>
      <c r="AK69" s="724" t="s">
        <v>587</v>
      </c>
      <c r="AL69" s="721">
        <v>5</v>
      </c>
      <c r="AM69" s="736" t="s">
        <v>13</v>
      </c>
      <c r="AN69" s="704" t="s">
        <v>247</v>
      </c>
      <c r="AO69" s="1127" t="s">
        <v>414</v>
      </c>
      <c r="AP69" s="1128"/>
      <c r="AQ69" s="702"/>
      <c r="AR69" s="724" t="s">
        <v>587</v>
      </c>
      <c r="AS69" s="721">
        <v>5</v>
      </c>
      <c r="AT69" s="736">
        <v>308</v>
      </c>
      <c r="AU69" s="704" t="s">
        <v>554</v>
      </c>
      <c r="AV69" s="712" t="s">
        <v>88</v>
      </c>
      <c r="AW69" s="713"/>
      <c r="AX69" s="702"/>
      <c r="AY69" s="724" t="s">
        <v>587</v>
      </c>
      <c r="AZ69" s="721">
        <v>5</v>
      </c>
      <c r="BA69" s="771">
        <v>504</v>
      </c>
      <c r="BB69" s="855" t="s">
        <v>267</v>
      </c>
      <c r="BC69" s="738" t="s">
        <v>268</v>
      </c>
      <c r="BD69" s="739"/>
      <c r="BE69" s="702"/>
      <c r="BF69" s="724" t="s">
        <v>587</v>
      </c>
      <c r="BG69" s="721">
        <v>5</v>
      </c>
      <c r="BH69" s="736">
        <v>709</v>
      </c>
      <c r="BI69" s="1180"/>
      <c r="BJ69" s="738" t="s">
        <v>424</v>
      </c>
      <c r="BK69" s="739"/>
      <c r="BL69" s="702"/>
      <c r="BM69" s="724" t="s">
        <v>587</v>
      </c>
      <c r="BN69" s="721">
        <v>5</v>
      </c>
      <c r="BO69" s="736">
        <v>602</v>
      </c>
      <c r="BP69" s="855" t="s">
        <v>282</v>
      </c>
      <c r="BQ69" s="738" t="s">
        <v>432</v>
      </c>
      <c r="BR69" s="739"/>
      <c r="BS69" s="702"/>
      <c r="BT69" s="724" t="s">
        <v>587</v>
      </c>
      <c r="BU69" s="721">
        <v>5</v>
      </c>
      <c r="BV69" s="731">
        <v>605</v>
      </c>
      <c r="BW69" s="704" t="s">
        <v>563</v>
      </c>
      <c r="BX69" s="740" t="s">
        <v>97</v>
      </c>
      <c r="BY69" s="741"/>
      <c r="BZ69" s="702"/>
      <c r="CA69" s="724" t="s">
        <v>587</v>
      </c>
      <c r="CB69" s="721">
        <v>5</v>
      </c>
      <c r="CC69" s="731">
        <v>607</v>
      </c>
      <c r="CD69" s="704" t="s">
        <v>276</v>
      </c>
      <c r="CE69" s="712" t="s">
        <v>118</v>
      </c>
      <c r="CF69" s="713"/>
      <c r="CG69" s="702"/>
      <c r="CH69" s="724" t="s">
        <v>587</v>
      </c>
      <c r="CI69" s="721">
        <v>5</v>
      </c>
      <c r="CJ69" s="731">
        <v>508</v>
      </c>
      <c r="CK69" s="704" t="s">
        <v>554</v>
      </c>
      <c r="CL69" s="784" t="s">
        <v>195</v>
      </c>
      <c r="CM69" s="785"/>
      <c r="CN69" s="702"/>
      <c r="CO69" s="724" t="s">
        <v>587</v>
      </c>
      <c r="CP69" s="721">
        <v>5</v>
      </c>
      <c r="CQ69" s="755">
        <v>505</v>
      </c>
      <c r="CR69" s="852" t="s">
        <v>252</v>
      </c>
      <c r="CS69" s="866" t="s">
        <v>215</v>
      </c>
      <c r="CT69" s="723"/>
      <c r="CU69" s="702"/>
      <c r="CV69" s="724" t="s">
        <v>587</v>
      </c>
      <c r="CW69" s="721">
        <v>5</v>
      </c>
      <c r="CX69" s="719">
        <v>604</v>
      </c>
      <c r="CY69" s="704" t="s">
        <v>283</v>
      </c>
      <c r="CZ69" s="1181" t="s">
        <v>18</v>
      </c>
      <c r="DA69" s="741"/>
      <c r="DB69" s="702"/>
      <c r="DC69" s="724" t="s">
        <v>587</v>
      </c>
      <c r="DD69" s="721">
        <v>5</v>
      </c>
      <c r="DE69" s="736">
        <v>302</v>
      </c>
      <c r="DF69" s="704" t="s">
        <v>252</v>
      </c>
      <c r="DG69" s="738" t="s">
        <v>525</v>
      </c>
      <c r="DH69" s="739"/>
      <c r="DI69" s="702"/>
      <c r="DJ69" s="724" t="s">
        <v>587</v>
      </c>
      <c r="DK69" s="721">
        <v>5</v>
      </c>
      <c r="DL69" s="736" t="s">
        <v>12</v>
      </c>
      <c r="DM69" s="852" t="s">
        <v>559</v>
      </c>
      <c r="DN69" s="738" t="s">
        <v>448</v>
      </c>
      <c r="DO69" s="739"/>
      <c r="DP69" s="702"/>
      <c r="DQ69" s="724" t="s">
        <v>587</v>
      </c>
      <c r="DR69" s="721">
        <v>5</v>
      </c>
      <c r="DS69" s="538">
        <v>710</v>
      </c>
      <c r="DT69" s="704" t="s">
        <v>252</v>
      </c>
      <c r="DU69" s="722" t="s">
        <v>294</v>
      </c>
      <c r="DV69" s="723"/>
      <c r="DW69" s="702"/>
      <c r="DX69" s="724" t="s">
        <v>587</v>
      </c>
      <c r="DY69" s="721">
        <v>5</v>
      </c>
      <c r="DZ69" s="755">
        <v>307</v>
      </c>
      <c r="EA69" s="661"/>
      <c r="EB69" s="822" t="s">
        <v>31</v>
      </c>
      <c r="EC69" s="823"/>
      <c r="ED69" s="702"/>
      <c r="EE69" s="724" t="s">
        <v>587</v>
      </c>
      <c r="EF69" s="721">
        <v>5</v>
      </c>
      <c r="EG69" s="755">
        <v>702</v>
      </c>
      <c r="EH69" s="758"/>
      <c r="EI69" s="740" t="s">
        <v>450</v>
      </c>
      <c r="EJ69" s="741"/>
      <c r="EK69" s="702"/>
      <c r="EL69" s="724" t="s">
        <v>587</v>
      </c>
      <c r="EM69" s="721">
        <v>5</v>
      </c>
      <c r="EN69" s="719">
        <v>606</v>
      </c>
      <c r="EO69" s="532"/>
      <c r="EP69" s="712" t="s">
        <v>451</v>
      </c>
      <c r="EQ69" s="713"/>
      <c r="ER69" s="702"/>
      <c r="ES69" s="724" t="s">
        <v>587</v>
      </c>
      <c r="ET69" s="721">
        <v>5</v>
      </c>
      <c r="EU69" s="901">
        <v>510</v>
      </c>
      <c r="EV69" s="788"/>
      <c r="EW69" s="740" t="s">
        <v>87</v>
      </c>
      <c r="EX69" s="741"/>
      <c r="EY69" s="6"/>
      <c r="EZ69" s="819"/>
      <c r="FA69" s="749"/>
      <c r="FB69" s="901"/>
      <c r="FC69" s="788"/>
      <c r="FD69" s="740"/>
      <c r="FE69" s="741"/>
      <c r="FF69" s="6"/>
      <c r="FG69" s="819"/>
      <c r="FH69" s="749"/>
      <c r="FI69" s="901"/>
      <c r="FJ69" s="788"/>
      <c r="FK69" s="740"/>
      <c r="FL69" s="741"/>
      <c r="FM69" s="6"/>
      <c r="FN69" s="819"/>
      <c r="FO69" s="749"/>
      <c r="FP69" s="901"/>
      <c r="FQ69" s="788"/>
      <c r="FR69" s="740"/>
      <c r="FS69" s="741"/>
      <c r="FT69" s="6"/>
      <c r="FU69" s="819"/>
      <c r="FV69" s="749"/>
      <c r="FW69" s="901"/>
      <c r="FX69" s="788"/>
      <c r="FY69" s="740"/>
      <c r="FZ69" s="741"/>
      <c r="GA69" s="6"/>
      <c r="GB69" s="819"/>
      <c r="GC69" s="749"/>
      <c r="GD69" s="901"/>
      <c r="GE69" s="788"/>
      <c r="GF69" s="740"/>
      <c r="GG69" s="741"/>
      <c r="GH69" s="6"/>
      <c r="GI69" s="819"/>
      <c r="GJ69" s="749"/>
      <c r="GK69" s="901"/>
      <c r="GL69" s="788"/>
      <c r="GM69" s="740"/>
      <c r="GN69" s="741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</row>
    <row r="70" spans="1:391" ht="15" customHeight="1" x14ac:dyDescent="0.25">
      <c r="A70" s="702"/>
      <c r="B70" s="725"/>
      <c r="C70" s="711"/>
      <c r="D70" s="720"/>
      <c r="E70" s="858"/>
      <c r="F70" s="710" t="s">
        <v>96</v>
      </c>
      <c r="G70" s="711"/>
      <c r="H70" s="702"/>
      <c r="I70" s="725"/>
      <c r="J70" s="711"/>
      <c r="K70" s="720"/>
      <c r="L70" s="714"/>
      <c r="M70" s="710" t="s">
        <v>99</v>
      </c>
      <c r="N70" s="711"/>
      <c r="O70" s="702"/>
      <c r="P70" s="725"/>
      <c r="Q70" s="711"/>
      <c r="R70" s="787"/>
      <c r="S70" s="714"/>
      <c r="T70" s="525" t="s">
        <v>158</v>
      </c>
      <c r="U70" s="526" t="s">
        <v>8</v>
      </c>
      <c r="V70" s="702"/>
      <c r="W70" s="725"/>
      <c r="X70" s="711"/>
      <c r="Y70" s="720"/>
      <c r="Z70" s="714"/>
      <c r="AA70" s="826" t="s">
        <v>28</v>
      </c>
      <c r="AB70" s="711"/>
      <c r="AC70" s="702"/>
      <c r="AD70" s="725"/>
      <c r="AE70" s="711"/>
      <c r="AF70" s="787"/>
      <c r="AG70" s="714"/>
      <c r="AH70" s="525" t="s">
        <v>49</v>
      </c>
      <c r="AI70" s="526" t="s">
        <v>8</v>
      </c>
      <c r="AJ70" s="702"/>
      <c r="AK70" s="725"/>
      <c r="AL70" s="711"/>
      <c r="AM70" s="772"/>
      <c r="AN70" s="714"/>
      <c r="AO70" s="710" t="s">
        <v>198</v>
      </c>
      <c r="AP70" s="711"/>
      <c r="AQ70" s="702"/>
      <c r="AR70" s="725"/>
      <c r="AS70" s="711"/>
      <c r="AT70" s="772"/>
      <c r="AU70" s="714"/>
      <c r="AV70" s="735" t="s">
        <v>16</v>
      </c>
      <c r="AW70" s="734"/>
      <c r="AX70" s="702"/>
      <c r="AY70" s="725"/>
      <c r="AZ70" s="711"/>
      <c r="BA70" s="767"/>
      <c r="BB70" s="714"/>
      <c r="BC70" s="710" t="s">
        <v>151</v>
      </c>
      <c r="BD70" s="711"/>
      <c r="BE70" s="702"/>
      <c r="BF70" s="725"/>
      <c r="BG70" s="711"/>
      <c r="BH70" s="772"/>
      <c r="BI70" s="861"/>
      <c r="BJ70" s="735" t="s">
        <v>23</v>
      </c>
      <c r="BK70" s="734"/>
      <c r="BL70" s="702"/>
      <c r="BM70" s="725"/>
      <c r="BN70" s="711"/>
      <c r="BO70" s="772"/>
      <c r="BP70" s="714"/>
      <c r="BQ70" s="1068" t="s">
        <v>594</v>
      </c>
      <c r="BR70" s="1069"/>
      <c r="BS70" s="702"/>
      <c r="BT70" s="725"/>
      <c r="BU70" s="711"/>
      <c r="BV70" s="763"/>
      <c r="BW70" s="714"/>
      <c r="BX70" s="735" t="s">
        <v>184</v>
      </c>
      <c r="BY70" s="734"/>
      <c r="BZ70" s="702"/>
      <c r="CA70" s="725"/>
      <c r="CB70" s="711"/>
      <c r="CC70" s="763"/>
      <c r="CD70" s="714"/>
      <c r="CE70" s="710" t="s">
        <v>134</v>
      </c>
      <c r="CF70" s="711"/>
      <c r="CG70" s="702"/>
      <c r="CH70" s="725"/>
      <c r="CI70" s="711"/>
      <c r="CJ70" s="763"/>
      <c r="CK70" s="714"/>
      <c r="CL70" s="710" t="s">
        <v>180</v>
      </c>
      <c r="CM70" s="711"/>
      <c r="CN70" s="702"/>
      <c r="CO70" s="725"/>
      <c r="CP70" s="711"/>
      <c r="CQ70" s="720"/>
      <c r="CR70" s="707"/>
      <c r="CS70" s="826" t="s">
        <v>182</v>
      </c>
      <c r="CT70" s="711"/>
      <c r="CU70" s="702"/>
      <c r="CV70" s="725"/>
      <c r="CW70" s="711"/>
      <c r="CX70" s="719"/>
      <c r="CY70" s="855"/>
      <c r="CZ70" s="710" t="s">
        <v>15</v>
      </c>
      <c r="DA70" s="711"/>
      <c r="DB70" s="702"/>
      <c r="DC70" s="725"/>
      <c r="DD70" s="711"/>
      <c r="DE70" s="772"/>
      <c r="DF70" s="714"/>
      <c r="DG70" s="735" t="s">
        <v>427</v>
      </c>
      <c r="DH70" s="734"/>
      <c r="DI70" s="702"/>
      <c r="DJ70" s="725"/>
      <c r="DK70" s="711"/>
      <c r="DL70" s="736"/>
      <c r="DM70" s="707"/>
      <c r="DN70" s="854" t="s">
        <v>7</v>
      </c>
      <c r="DO70" s="734"/>
      <c r="DP70" s="702"/>
      <c r="DQ70" s="725"/>
      <c r="DR70" s="711"/>
      <c r="DS70" s="539">
        <v>708</v>
      </c>
      <c r="DT70" s="714"/>
      <c r="DU70" s="525" t="s">
        <v>38</v>
      </c>
      <c r="DV70" s="526" t="s">
        <v>150</v>
      </c>
      <c r="DW70" s="702"/>
      <c r="DX70" s="725"/>
      <c r="DY70" s="711"/>
      <c r="DZ70" s="720"/>
      <c r="EA70" s="533"/>
      <c r="EB70" s="710" t="s">
        <v>45</v>
      </c>
      <c r="EC70" s="711"/>
      <c r="ED70" s="702"/>
      <c r="EE70" s="725"/>
      <c r="EF70" s="711"/>
      <c r="EG70" s="720"/>
      <c r="EH70" s="750"/>
      <c r="EI70" s="854" t="s">
        <v>112</v>
      </c>
      <c r="EJ70" s="734"/>
      <c r="EK70" s="702"/>
      <c r="EL70" s="725"/>
      <c r="EM70" s="711"/>
      <c r="EN70" s="720"/>
      <c r="EO70" s="533"/>
      <c r="EP70" s="710" t="s">
        <v>165</v>
      </c>
      <c r="EQ70" s="711"/>
      <c r="ER70" s="702"/>
      <c r="ES70" s="725"/>
      <c r="ET70" s="711"/>
      <c r="EU70" s="904"/>
      <c r="EV70" s="734"/>
      <c r="EW70" s="735" t="s">
        <v>1</v>
      </c>
      <c r="EX70" s="734"/>
      <c r="EY70" s="6"/>
      <c r="EZ70" s="803"/>
      <c r="FA70" s="750"/>
      <c r="FB70" s="904"/>
      <c r="FC70" s="734"/>
      <c r="FD70" s="735"/>
      <c r="FE70" s="734"/>
      <c r="FF70" s="6"/>
      <c r="FG70" s="803"/>
      <c r="FH70" s="750"/>
      <c r="FI70" s="904"/>
      <c r="FJ70" s="734"/>
      <c r="FK70" s="735"/>
      <c r="FL70" s="734"/>
      <c r="FM70" s="6"/>
      <c r="FN70" s="803"/>
      <c r="FO70" s="750"/>
      <c r="FP70" s="904"/>
      <c r="FQ70" s="734"/>
      <c r="FR70" s="735"/>
      <c r="FS70" s="734"/>
      <c r="FT70" s="6"/>
      <c r="FU70" s="803"/>
      <c r="FV70" s="750"/>
      <c r="FW70" s="904"/>
      <c r="FX70" s="734"/>
      <c r="FY70" s="735"/>
      <c r="FZ70" s="734"/>
      <c r="GA70" s="6"/>
      <c r="GB70" s="803"/>
      <c r="GC70" s="750"/>
      <c r="GD70" s="904"/>
      <c r="GE70" s="734"/>
      <c r="GF70" s="735"/>
      <c r="GG70" s="734"/>
      <c r="GH70" s="6"/>
      <c r="GI70" s="803"/>
      <c r="GJ70" s="750"/>
      <c r="GK70" s="904"/>
      <c r="GL70" s="734"/>
      <c r="GM70" s="735"/>
      <c r="GN70" s="734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</row>
    <row r="71" spans="1:391" ht="11.1" customHeight="1" x14ac:dyDescent="0.25">
      <c r="A71" s="702"/>
      <c r="B71" s="708" t="s">
        <v>588</v>
      </c>
      <c r="C71" s="715">
        <v>6</v>
      </c>
      <c r="D71" s="719">
        <v>709</v>
      </c>
      <c r="E71" s="878"/>
      <c r="F71" s="722" t="s">
        <v>405</v>
      </c>
      <c r="G71" s="723"/>
      <c r="H71" s="702"/>
      <c r="I71" s="708" t="s">
        <v>588</v>
      </c>
      <c r="J71" s="715">
        <v>6</v>
      </c>
      <c r="K71" s="729">
        <v>602</v>
      </c>
      <c r="L71" s="704" t="s">
        <v>555</v>
      </c>
      <c r="M71" s="722" t="s">
        <v>223</v>
      </c>
      <c r="N71" s="723"/>
      <c r="O71" s="702"/>
      <c r="P71" s="708" t="s">
        <v>588</v>
      </c>
      <c r="Q71" s="715">
        <v>6</v>
      </c>
      <c r="R71" s="719">
        <v>604</v>
      </c>
      <c r="S71" s="704" t="s">
        <v>247</v>
      </c>
      <c r="T71" s="712" t="s">
        <v>6</v>
      </c>
      <c r="U71" s="713"/>
      <c r="V71" s="702"/>
      <c r="W71" s="708" t="s">
        <v>588</v>
      </c>
      <c r="X71" s="715">
        <v>6</v>
      </c>
      <c r="Y71" s="755">
        <v>605</v>
      </c>
      <c r="Z71" s="704" t="s">
        <v>248</v>
      </c>
      <c r="AA71" s="722" t="s">
        <v>409</v>
      </c>
      <c r="AB71" s="723"/>
      <c r="AC71" s="702"/>
      <c r="AD71" s="708" t="s">
        <v>588</v>
      </c>
      <c r="AE71" s="715">
        <v>6</v>
      </c>
      <c r="AF71" s="755">
        <v>702</v>
      </c>
      <c r="AG71" s="704" t="s">
        <v>262</v>
      </c>
      <c r="AH71" s="712" t="s">
        <v>111</v>
      </c>
      <c r="AI71" s="713"/>
      <c r="AJ71" s="702"/>
      <c r="AK71" s="708" t="s">
        <v>588</v>
      </c>
      <c r="AL71" s="715">
        <v>6</v>
      </c>
      <c r="AM71" s="786" t="s">
        <v>199</v>
      </c>
      <c r="AN71" s="704" t="s">
        <v>250</v>
      </c>
      <c r="AO71" s="738" t="s">
        <v>68</v>
      </c>
      <c r="AP71" s="739"/>
      <c r="AQ71" s="702"/>
      <c r="AR71" s="708" t="s">
        <v>588</v>
      </c>
      <c r="AS71" s="715">
        <v>6</v>
      </c>
      <c r="AT71" s="755">
        <v>305</v>
      </c>
      <c r="AU71" s="704" t="s">
        <v>557</v>
      </c>
      <c r="AV71" s="712" t="s">
        <v>53</v>
      </c>
      <c r="AW71" s="713"/>
      <c r="AX71" s="702"/>
      <c r="AY71" s="708" t="s">
        <v>588</v>
      </c>
      <c r="AZ71" s="715">
        <v>6</v>
      </c>
      <c r="BA71" s="755">
        <v>502</v>
      </c>
      <c r="BB71" s="704" t="s">
        <v>263</v>
      </c>
      <c r="BC71" s="738" t="s">
        <v>415</v>
      </c>
      <c r="BD71" s="739"/>
      <c r="BE71" s="702"/>
      <c r="BF71" s="708" t="s">
        <v>588</v>
      </c>
      <c r="BG71" s="715">
        <v>6</v>
      </c>
      <c r="BH71" s="719">
        <v>708</v>
      </c>
      <c r="BI71" s="878">
        <v>710</v>
      </c>
      <c r="BJ71" s="712" t="s">
        <v>294</v>
      </c>
      <c r="BK71" s="713"/>
      <c r="BL71" s="702"/>
      <c r="BM71" s="708" t="s">
        <v>588</v>
      </c>
      <c r="BN71" s="715">
        <v>6</v>
      </c>
      <c r="BO71" s="719">
        <v>713</v>
      </c>
      <c r="BP71" s="704" t="s">
        <v>559</v>
      </c>
      <c r="BQ71" s="738" t="s">
        <v>428</v>
      </c>
      <c r="BR71" s="739"/>
      <c r="BS71" s="702"/>
      <c r="BT71" s="708" t="s">
        <v>588</v>
      </c>
      <c r="BU71" s="715">
        <v>6</v>
      </c>
      <c r="BV71" s="1084" t="s">
        <v>199</v>
      </c>
      <c r="BW71" s="852" t="s">
        <v>250</v>
      </c>
      <c r="BX71" s="740" t="s">
        <v>2</v>
      </c>
      <c r="BY71" s="741"/>
      <c r="BZ71" s="702"/>
      <c r="CA71" s="708" t="s">
        <v>588</v>
      </c>
      <c r="CB71" s="715">
        <v>6</v>
      </c>
      <c r="CC71" s="755" t="s">
        <v>13</v>
      </c>
      <c r="CD71" s="852" t="s">
        <v>289</v>
      </c>
      <c r="CE71" s="722" t="s">
        <v>117</v>
      </c>
      <c r="CF71" s="723"/>
      <c r="CG71" s="702"/>
      <c r="CH71" s="708" t="s">
        <v>588</v>
      </c>
      <c r="CI71" s="715">
        <v>6</v>
      </c>
      <c r="CJ71" s="755">
        <v>606</v>
      </c>
      <c r="CK71" s="852" t="s">
        <v>289</v>
      </c>
      <c r="CL71" s="792" t="s">
        <v>215</v>
      </c>
      <c r="CM71" s="723"/>
      <c r="CN71" s="702"/>
      <c r="CO71" s="708" t="s">
        <v>588</v>
      </c>
      <c r="CP71" s="715">
        <v>6</v>
      </c>
      <c r="CQ71" s="719">
        <v>508</v>
      </c>
      <c r="CR71" s="704" t="s">
        <v>554</v>
      </c>
      <c r="CS71" s="784" t="s">
        <v>195</v>
      </c>
      <c r="CT71" s="785"/>
      <c r="CU71" s="702"/>
      <c r="CV71" s="708" t="s">
        <v>588</v>
      </c>
      <c r="CW71" s="715">
        <v>6</v>
      </c>
      <c r="CX71" s="729"/>
      <c r="CY71" s="704"/>
      <c r="CZ71" s="722"/>
      <c r="DA71" s="723"/>
      <c r="DB71" s="702"/>
      <c r="DC71" s="708" t="s">
        <v>588</v>
      </c>
      <c r="DD71" s="715">
        <v>6</v>
      </c>
      <c r="DE71" s="736">
        <v>607</v>
      </c>
      <c r="DF71" s="704" t="s">
        <v>283</v>
      </c>
      <c r="DG71" s="738" t="s">
        <v>18</v>
      </c>
      <c r="DH71" s="739"/>
      <c r="DI71" s="702"/>
      <c r="DJ71" s="708" t="s">
        <v>588</v>
      </c>
      <c r="DK71" s="715">
        <v>6</v>
      </c>
      <c r="DL71" s="729">
        <v>505</v>
      </c>
      <c r="DM71" s="855" t="s">
        <v>563</v>
      </c>
      <c r="DN71" s="790" t="s">
        <v>443</v>
      </c>
      <c r="DO71" s="791"/>
      <c r="DP71" s="702"/>
      <c r="DQ71" s="708" t="s">
        <v>588</v>
      </c>
      <c r="DR71" s="715">
        <v>6</v>
      </c>
      <c r="DS71" s="736"/>
      <c r="DT71" s="780"/>
      <c r="DU71" s="1172"/>
      <c r="DV71" s="718"/>
      <c r="DW71" s="702"/>
      <c r="DX71" s="708" t="s">
        <v>588</v>
      </c>
      <c r="DY71" s="715">
        <v>6</v>
      </c>
      <c r="DZ71" s="755">
        <v>510</v>
      </c>
      <c r="EA71" s="528"/>
      <c r="EB71" s="722" t="s">
        <v>216</v>
      </c>
      <c r="EC71" s="723"/>
      <c r="ED71" s="702"/>
      <c r="EE71" s="708" t="s">
        <v>588</v>
      </c>
      <c r="EF71" s="715">
        <v>6</v>
      </c>
      <c r="EG71" s="755">
        <v>308</v>
      </c>
      <c r="EH71" s="528"/>
      <c r="EI71" s="784" t="s">
        <v>195</v>
      </c>
      <c r="EJ71" s="785"/>
      <c r="EK71" s="702"/>
      <c r="EL71" s="708" t="s">
        <v>588</v>
      </c>
      <c r="EM71" s="715">
        <v>6</v>
      </c>
      <c r="EN71" s="755">
        <v>307</v>
      </c>
      <c r="EO71" s="532"/>
      <c r="EP71" s="784" t="s">
        <v>88</v>
      </c>
      <c r="EQ71" s="785"/>
      <c r="ER71" s="702"/>
      <c r="ES71" s="708" t="s">
        <v>588</v>
      </c>
      <c r="ET71" s="715">
        <v>6</v>
      </c>
      <c r="EU71" s="901" t="s">
        <v>12</v>
      </c>
      <c r="EV71" s="788"/>
      <c r="EW71" s="738" t="s">
        <v>35</v>
      </c>
      <c r="EX71" s="739"/>
      <c r="EY71" s="6"/>
      <c r="EZ71" s="802"/>
      <c r="FA71" s="758"/>
      <c r="FB71" s="901"/>
      <c r="FC71" s="788"/>
      <c r="FD71" s="738"/>
      <c r="FE71" s="739"/>
      <c r="FF71" s="6"/>
      <c r="FG71" s="802"/>
      <c r="FH71" s="758"/>
      <c r="FI71" s="901"/>
      <c r="FJ71" s="788"/>
      <c r="FK71" s="738"/>
      <c r="FL71" s="739"/>
      <c r="FM71" s="6"/>
      <c r="FN71" s="802"/>
      <c r="FO71" s="758"/>
      <c r="FP71" s="901"/>
      <c r="FQ71" s="788"/>
      <c r="FR71" s="738"/>
      <c r="FS71" s="739"/>
      <c r="FT71" s="6"/>
      <c r="FU71" s="802"/>
      <c r="FV71" s="758"/>
      <c r="FW71" s="901"/>
      <c r="FX71" s="788"/>
      <c r="FY71" s="738"/>
      <c r="FZ71" s="739"/>
      <c r="GA71" s="6"/>
      <c r="GB71" s="802"/>
      <c r="GC71" s="758"/>
      <c r="GD71" s="901"/>
      <c r="GE71" s="788"/>
      <c r="GF71" s="738"/>
      <c r="GG71" s="739"/>
      <c r="GH71" s="6"/>
      <c r="GI71" s="802"/>
      <c r="GJ71" s="758"/>
      <c r="GK71" s="901"/>
      <c r="GL71" s="788"/>
      <c r="GM71" s="738"/>
      <c r="GN71" s="739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</row>
    <row r="72" spans="1:391" ht="11.1" customHeight="1" thickBot="1" x14ac:dyDescent="0.3">
      <c r="A72" s="703"/>
      <c r="B72" s="709"/>
      <c r="C72" s="716"/>
      <c r="D72" s="789"/>
      <c r="E72" s="859"/>
      <c r="F72" s="728" t="s">
        <v>23</v>
      </c>
      <c r="G72" s="716"/>
      <c r="H72" s="703"/>
      <c r="I72" s="709"/>
      <c r="J72" s="716"/>
      <c r="K72" s="730"/>
      <c r="L72" s="705"/>
      <c r="M72" s="728" t="s">
        <v>90</v>
      </c>
      <c r="N72" s="716"/>
      <c r="O72" s="703"/>
      <c r="P72" s="709"/>
      <c r="Q72" s="716"/>
      <c r="R72" s="789"/>
      <c r="S72" s="705"/>
      <c r="T72" s="728" t="s">
        <v>151</v>
      </c>
      <c r="U72" s="716"/>
      <c r="V72" s="703"/>
      <c r="W72" s="709"/>
      <c r="X72" s="716"/>
      <c r="Y72" s="789"/>
      <c r="Z72" s="705"/>
      <c r="AA72" s="876" t="s">
        <v>152</v>
      </c>
      <c r="AB72" s="757"/>
      <c r="AC72" s="703"/>
      <c r="AD72" s="709"/>
      <c r="AE72" s="716"/>
      <c r="AF72" s="789"/>
      <c r="AG72" s="705"/>
      <c r="AH72" s="728" t="s">
        <v>112</v>
      </c>
      <c r="AI72" s="716"/>
      <c r="AJ72" s="703"/>
      <c r="AK72" s="709"/>
      <c r="AL72" s="716"/>
      <c r="AM72" s="795"/>
      <c r="AN72" s="705"/>
      <c r="AO72" s="576" t="s">
        <v>158</v>
      </c>
      <c r="AP72" s="562" t="s">
        <v>8</v>
      </c>
      <c r="AQ72" s="703"/>
      <c r="AR72" s="709"/>
      <c r="AS72" s="716"/>
      <c r="AT72" s="789"/>
      <c r="AU72" s="705"/>
      <c r="AV72" s="728" t="s">
        <v>28</v>
      </c>
      <c r="AW72" s="716"/>
      <c r="AX72" s="703"/>
      <c r="AY72" s="709"/>
      <c r="AZ72" s="716"/>
      <c r="BA72" s="789"/>
      <c r="BB72" s="705"/>
      <c r="BC72" s="728" t="s">
        <v>99</v>
      </c>
      <c r="BD72" s="716"/>
      <c r="BE72" s="703"/>
      <c r="BF72" s="709"/>
      <c r="BG72" s="716"/>
      <c r="BH72" s="789"/>
      <c r="BI72" s="859"/>
      <c r="BJ72" s="576" t="s">
        <v>374</v>
      </c>
      <c r="BK72" s="562" t="s">
        <v>38</v>
      </c>
      <c r="BL72" s="703"/>
      <c r="BM72" s="709"/>
      <c r="BN72" s="716"/>
      <c r="BO72" s="789"/>
      <c r="BP72" s="705"/>
      <c r="BQ72" s="728" t="s">
        <v>512</v>
      </c>
      <c r="BR72" s="716"/>
      <c r="BS72" s="703"/>
      <c r="BT72" s="709"/>
      <c r="BU72" s="716"/>
      <c r="BV72" s="795"/>
      <c r="BW72" s="828"/>
      <c r="BX72" s="728" t="s">
        <v>204</v>
      </c>
      <c r="BY72" s="716"/>
      <c r="BZ72" s="703"/>
      <c r="CA72" s="709"/>
      <c r="CB72" s="716"/>
      <c r="CC72" s="789"/>
      <c r="CD72" s="828"/>
      <c r="CE72" s="728" t="s">
        <v>167</v>
      </c>
      <c r="CF72" s="716"/>
      <c r="CG72" s="703"/>
      <c r="CH72" s="709"/>
      <c r="CI72" s="716"/>
      <c r="CJ72" s="789"/>
      <c r="CK72" s="828"/>
      <c r="CL72" s="1184" t="s">
        <v>182</v>
      </c>
      <c r="CM72" s="716"/>
      <c r="CN72" s="703"/>
      <c r="CO72" s="709"/>
      <c r="CP72" s="716"/>
      <c r="CQ72" s="789"/>
      <c r="CR72" s="705"/>
      <c r="CS72" s="1184" t="s">
        <v>180</v>
      </c>
      <c r="CT72" s="716"/>
      <c r="CU72" s="703"/>
      <c r="CV72" s="709"/>
      <c r="CW72" s="716"/>
      <c r="CX72" s="730"/>
      <c r="CY72" s="705"/>
      <c r="CZ72" s="756"/>
      <c r="DA72" s="757"/>
      <c r="DB72" s="703"/>
      <c r="DC72" s="709"/>
      <c r="DD72" s="716"/>
      <c r="DE72" s="737"/>
      <c r="DF72" s="705"/>
      <c r="DG72" s="756" t="s">
        <v>15</v>
      </c>
      <c r="DH72" s="757"/>
      <c r="DI72" s="703"/>
      <c r="DJ72" s="709"/>
      <c r="DK72" s="716"/>
      <c r="DL72" s="730"/>
      <c r="DM72" s="705"/>
      <c r="DN72" s="876" t="s">
        <v>184</v>
      </c>
      <c r="DO72" s="757"/>
      <c r="DP72" s="703"/>
      <c r="DQ72" s="709"/>
      <c r="DR72" s="716"/>
      <c r="DS72" s="737"/>
      <c r="DT72" s="828"/>
      <c r="DU72" s="728"/>
      <c r="DV72" s="716"/>
      <c r="DW72" s="703"/>
      <c r="DX72" s="709"/>
      <c r="DY72" s="716"/>
      <c r="DZ72" s="789"/>
      <c r="EA72" s="529"/>
      <c r="EB72" s="728" t="s">
        <v>1</v>
      </c>
      <c r="EC72" s="716"/>
      <c r="ED72" s="703"/>
      <c r="EE72" s="709"/>
      <c r="EF72" s="716"/>
      <c r="EG72" s="789"/>
      <c r="EH72" s="529"/>
      <c r="EI72" s="728" t="s">
        <v>16</v>
      </c>
      <c r="EJ72" s="716"/>
      <c r="EK72" s="703"/>
      <c r="EL72" s="709"/>
      <c r="EM72" s="716"/>
      <c r="EN72" s="789"/>
      <c r="EO72" s="529"/>
      <c r="EP72" s="876" t="s">
        <v>21</v>
      </c>
      <c r="EQ72" s="757"/>
      <c r="ER72" s="703"/>
      <c r="ES72" s="709"/>
      <c r="ET72" s="716"/>
      <c r="EU72" s="892"/>
      <c r="EV72" s="757"/>
      <c r="EW72" s="756" t="s">
        <v>7</v>
      </c>
      <c r="EX72" s="757"/>
      <c r="EY72" s="7"/>
      <c r="EZ72" s="906"/>
      <c r="FA72" s="890"/>
      <c r="FB72" s="892"/>
      <c r="FC72" s="757"/>
      <c r="FD72" s="756"/>
      <c r="FE72" s="757"/>
      <c r="FF72" s="7"/>
      <c r="FG72" s="906"/>
      <c r="FH72" s="890"/>
      <c r="FI72" s="892"/>
      <c r="FJ72" s="757"/>
      <c r="FK72" s="756"/>
      <c r="FL72" s="757"/>
      <c r="FM72" s="7"/>
      <c r="FN72" s="906"/>
      <c r="FO72" s="890"/>
      <c r="FP72" s="892"/>
      <c r="FQ72" s="757"/>
      <c r="FR72" s="756"/>
      <c r="FS72" s="757"/>
      <c r="FT72" s="7"/>
      <c r="FU72" s="906"/>
      <c r="FV72" s="890"/>
      <c r="FW72" s="892"/>
      <c r="FX72" s="757"/>
      <c r="FY72" s="756"/>
      <c r="FZ72" s="757"/>
      <c r="GA72" s="7"/>
      <c r="GB72" s="906"/>
      <c r="GC72" s="890"/>
      <c r="GD72" s="892"/>
      <c r="GE72" s="757"/>
      <c r="GF72" s="756"/>
      <c r="GG72" s="757"/>
      <c r="GH72" s="7"/>
      <c r="GI72" s="906"/>
      <c r="GJ72" s="890"/>
      <c r="GK72" s="892"/>
      <c r="GL72" s="757"/>
      <c r="GM72" s="756"/>
      <c r="GN72" s="757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</row>
    <row r="73" spans="1:391" ht="11.1" customHeight="1" x14ac:dyDescent="0.25">
      <c r="A73" s="701" t="s">
        <v>368</v>
      </c>
      <c r="B73" s="708" t="s">
        <v>584</v>
      </c>
      <c r="C73" s="733">
        <v>3</v>
      </c>
      <c r="D73" s="538"/>
      <c r="E73" s="601"/>
      <c r="F73" s="635"/>
      <c r="G73" s="561"/>
      <c r="H73" s="701" t="s">
        <v>368</v>
      </c>
      <c r="I73" s="708" t="s">
        <v>584</v>
      </c>
      <c r="J73" s="733">
        <v>3</v>
      </c>
      <c r="K73" s="606"/>
      <c r="L73" s="627"/>
      <c r="M73" s="635"/>
      <c r="N73" s="561"/>
      <c r="O73" s="701" t="s">
        <v>368</v>
      </c>
      <c r="P73" s="708" t="s">
        <v>584</v>
      </c>
      <c r="Q73" s="733">
        <v>3</v>
      </c>
      <c r="R73" s="538"/>
      <c r="S73" s="627"/>
      <c r="T73" s="635"/>
      <c r="U73" s="561"/>
      <c r="V73" s="701" t="s">
        <v>368</v>
      </c>
      <c r="W73" s="708" t="s">
        <v>584</v>
      </c>
      <c r="X73" s="733">
        <v>3</v>
      </c>
      <c r="Y73" s="538"/>
      <c r="Z73" s="627"/>
      <c r="AA73" s="200"/>
      <c r="AB73" s="184"/>
      <c r="AC73" s="701" t="s">
        <v>368</v>
      </c>
      <c r="AD73" s="708" t="s">
        <v>584</v>
      </c>
      <c r="AE73" s="733">
        <v>3</v>
      </c>
      <c r="AF73" s="538"/>
      <c r="AG73" s="627"/>
      <c r="AH73" s="635"/>
      <c r="AI73" s="561"/>
      <c r="AJ73" s="701" t="s">
        <v>368</v>
      </c>
      <c r="AK73" s="708" t="s">
        <v>584</v>
      </c>
      <c r="AL73" s="733">
        <v>3</v>
      </c>
      <c r="AM73" s="570"/>
      <c r="AN73" s="627"/>
      <c r="AO73" s="635"/>
      <c r="AP73" s="561"/>
      <c r="AQ73" s="701" t="s">
        <v>368</v>
      </c>
      <c r="AR73" s="708" t="s">
        <v>584</v>
      </c>
      <c r="AS73" s="733">
        <v>3</v>
      </c>
      <c r="AT73" s="885"/>
      <c r="AU73" s="627"/>
      <c r="AV73" s="738"/>
      <c r="AW73" s="739"/>
      <c r="AX73" s="701" t="s">
        <v>368</v>
      </c>
      <c r="AY73" s="708" t="s">
        <v>584</v>
      </c>
      <c r="AZ73" s="733">
        <v>3</v>
      </c>
      <c r="BA73" s="538"/>
      <c r="BB73" s="627"/>
      <c r="BC73" s="635"/>
      <c r="BD73" s="561"/>
      <c r="BE73" s="701" t="s">
        <v>368</v>
      </c>
      <c r="BF73" s="708" t="s">
        <v>584</v>
      </c>
      <c r="BG73" s="733">
        <v>3</v>
      </c>
      <c r="BH73" s="538"/>
      <c r="BI73" s="447"/>
      <c r="BJ73" s="635"/>
      <c r="BK73" s="561"/>
      <c r="BL73" s="701" t="s">
        <v>368</v>
      </c>
      <c r="BM73" s="708" t="s">
        <v>584</v>
      </c>
      <c r="BN73" s="733">
        <v>3</v>
      </c>
      <c r="BO73" s="885"/>
      <c r="BP73" s="780"/>
      <c r="BQ73" s="712"/>
      <c r="BR73" s="713"/>
      <c r="BS73" s="701" t="s">
        <v>368</v>
      </c>
      <c r="BT73" s="708" t="s">
        <v>584</v>
      </c>
      <c r="BU73" s="733">
        <v>3</v>
      </c>
      <c r="BV73" s="570"/>
      <c r="BW73" s="629"/>
      <c r="BX73" s="635"/>
      <c r="BY73" s="561"/>
      <c r="BZ73" s="701" t="s">
        <v>368</v>
      </c>
      <c r="CA73" s="708" t="s">
        <v>584</v>
      </c>
      <c r="CB73" s="733">
        <v>3</v>
      </c>
      <c r="CC73" s="538"/>
      <c r="CD73" s="629"/>
      <c r="CE73" s="635"/>
      <c r="CF73" s="561"/>
      <c r="CG73" s="701" t="s">
        <v>368</v>
      </c>
      <c r="CH73" s="708" t="s">
        <v>584</v>
      </c>
      <c r="CI73" s="733">
        <v>3</v>
      </c>
      <c r="CJ73" s="538"/>
      <c r="CK73" s="629"/>
      <c r="CL73" s="423"/>
      <c r="CM73" s="561"/>
      <c r="CN73" s="701" t="s">
        <v>368</v>
      </c>
      <c r="CO73" s="708" t="s">
        <v>584</v>
      </c>
      <c r="CP73" s="733">
        <v>3</v>
      </c>
      <c r="CQ73" s="538"/>
      <c r="CR73" s="629"/>
      <c r="CS73" s="423"/>
      <c r="CT73" s="561"/>
      <c r="CU73" s="701" t="s">
        <v>368</v>
      </c>
      <c r="CV73" s="708" t="s">
        <v>584</v>
      </c>
      <c r="CW73" s="733">
        <v>3</v>
      </c>
      <c r="CX73" s="606"/>
      <c r="CY73" s="627"/>
      <c r="CZ73" s="608"/>
      <c r="DA73" s="505"/>
      <c r="DB73" s="701" t="s">
        <v>368</v>
      </c>
      <c r="DC73" s="708" t="s">
        <v>584</v>
      </c>
      <c r="DD73" s="733">
        <v>3</v>
      </c>
      <c r="DE73" s="588"/>
      <c r="DF73" s="627"/>
      <c r="DG73" s="608"/>
      <c r="DH73" s="505"/>
      <c r="DI73" s="701" t="s">
        <v>368</v>
      </c>
      <c r="DJ73" s="708" t="s">
        <v>584</v>
      </c>
      <c r="DK73" s="733">
        <v>3</v>
      </c>
      <c r="DL73" s="766"/>
      <c r="DM73" s="855"/>
      <c r="DN73" s="712"/>
      <c r="DO73" s="713"/>
      <c r="DP73" s="701" t="s">
        <v>368</v>
      </c>
      <c r="DQ73" s="708" t="s">
        <v>584</v>
      </c>
      <c r="DR73" s="733">
        <v>3</v>
      </c>
      <c r="DS73" s="588"/>
      <c r="DT73" s="629"/>
      <c r="DU73" s="635"/>
      <c r="DV73" s="561"/>
      <c r="DW73" s="701" t="s">
        <v>368</v>
      </c>
      <c r="DX73" s="708" t="s">
        <v>584</v>
      </c>
      <c r="DY73" s="733">
        <v>3</v>
      </c>
      <c r="DZ73" s="538"/>
      <c r="EA73" s="532"/>
      <c r="EB73" s="635"/>
      <c r="EC73" s="561"/>
      <c r="ED73" s="701" t="s">
        <v>368</v>
      </c>
      <c r="EE73" s="708" t="s">
        <v>584</v>
      </c>
      <c r="EF73" s="733">
        <v>3</v>
      </c>
      <c r="EG73" s="885"/>
      <c r="EH73" s="532"/>
      <c r="EI73" s="738"/>
      <c r="EJ73" s="739"/>
      <c r="EK73" s="701" t="s">
        <v>368</v>
      </c>
      <c r="EL73" s="708" t="s">
        <v>584</v>
      </c>
      <c r="EM73" s="733">
        <v>3</v>
      </c>
      <c r="EN73" s="538"/>
      <c r="EO73" s="532"/>
      <c r="EP73" s="424"/>
      <c r="EQ73" s="505"/>
      <c r="ER73" s="701" t="s">
        <v>368</v>
      </c>
      <c r="ES73" s="708" t="s">
        <v>584</v>
      </c>
      <c r="ET73" s="733">
        <v>3</v>
      </c>
      <c r="EU73" s="678"/>
      <c r="EV73" s="677"/>
      <c r="EW73" s="680"/>
      <c r="EX73" s="677"/>
      <c r="EY73" s="6"/>
      <c r="EZ73" s="515"/>
      <c r="FA73" s="532"/>
      <c r="FB73" s="503"/>
      <c r="FC73" s="505"/>
      <c r="FD73" s="608"/>
      <c r="FE73" s="505"/>
      <c r="FF73" s="6"/>
      <c r="FG73" s="515"/>
      <c r="FH73" s="532"/>
      <c r="FI73" s="503"/>
      <c r="FJ73" s="505"/>
      <c r="FK73" s="608"/>
      <c r="FL73" s="505"/>
      <c r="FM73" s="6"/>
      <c r="FN73" s="515"/>
      <c r="FO73" s="532"/>
      <c r="FP73" s="503"/>
      <c r="FQ73" s="505"/>
      <c r="FR73" s="608"/>
      <c r="FS73" s="505"/>
      <c r="FT73" s="6"/>
      <c r="FU73" s="515"/>
      <c r="FV73" s="532"/>
      <c r="FW73" s="503"/>
      <c r="FX73" s="505"/>
      <c r="FY73" s="608"/>
      <c r="FZ73" s="505"/>
      <c r="GA73" s="6"/>
      <c r="GB73" s="515"/>
      <c r="GC73" s="532"/>
      <c r="GD73" s="503"/>
      <c r="GE73" s="505"/>
      <c r="GF73" s="608"/>
      <c r="GG73" s="505"/>
      <c r="GH73" s="6"/>
      <c r="GI73" s="252"/>
      <c r="GJ73" s="314"/>
      <c r="GK73" s="345"/>
      <c r="GL73" s="360"/>
      <c r="GM73" s="366"/>
      <c r="GN73" s="360"/>
      <c r="GO73" s="894" t="s">
        <v>200</v>
      </c>
      <c r="GP73" s="799">
        <v>3</v>
      </c>
      <c r="GQ73" s="802">
        <v>709</v>
      </c>
      <c r="GR73" s="284"/>
      <c r="GS73" s="930" t="s">
        <v>20</v>
      </c>
      <c r="GT73" s="931"/>
      <c r="GU73" s="16"/>
      <c r="GV73" s="894" t="s">
        <v>200</v>
      </c>
      <c r="GW73" s="799">
        <v>3</v>
      </c>
      <c r="GX73" s="274">
        <v>305</v>
      </c>
      <c r="GY73" s="294" t="s">
        <v>251</v>
      </c>
      <c r="GZ73" s="273" t="s">
        <v>60</v>
      </c>
      <c r="HA73" s="297" t="s">
        <v>358</v>
      </c>
      <c r="HB73" s="16"/>
      <c r="HC73" s="894" t="s">
        <v>200</v>
      </c>
      <c r="HD73" s="799">
        <v>3</v>
      </c>
      <c r="HE73" s="802">
        <v>611</v>
      </c>
      <c r="HF73" s="768" t="s">
        <v>304</v>
      </c>
      <c r="HG73" s="943" t="s">
        <v>378</v>
      </c>
      <c r="HH73" s="944"/>
      <c r="HI73" s="16"/>
      <c r="HJ73" s="894" t="s">
        <v>200</v>
      </c>
      <c r="HK73" s="799">
        <v>3</v>
      </c>
      <c r="HL73" s="802">
        <v>510</v>
      </c>
      <c r="HM73" s="303" t="s">
        <v>312</v>
      </c>
      <c r="HN73" s="930" t="s">
        <v>327</v>
      </c>
      <c r="HO73" s="931"/>
      <c r="HP73" s="16"/>
      <c r="HQ73" s="894" t="s">
        <v>200</v>
      </c>
      <c r="HR73" s="799">
        <v>3</v>
      </c>
      <c r="HS73" s="258">
        <v>706</v>
      </c>
      <c r="HT73" s="303" t="s">
        <v>308</v>
      </c>
      <c r="HU73" s="930" t="s">
        <v>329</v>
      </c>
      <c r="HV73" s="931"/>
      <c r="HW73" s="16"/>
      <c r="HX73" s="894" t="s">
        <v>200</v>
      </c>
      <c r="HY73" s="799">
        <v>3</v>
      </c>
      <c r="HZ73" s="802">
        <v>302</v>
      </c>
      <c r="IA73" s="303" t="s">
        <v>310</v>
      </c>
      <c r="IB73" s="930" t="s">
        <v>328</v>
      </c>
      <c r="IC73" s="931"/>
      <c r="ID73" s="16"/>
      <c r="IE73" s="894" t="s">
        <v>200</v>
      </c>
      <c r="IF73" s="799">
        <v>3</v>
      </c>
      <c r="IG73" s="802">
        <v>506</v>
      </c>
      <c r="IH73" s="768" t="s">
        <v>312</v>
      </c>
      <c r="II73" s="930" t="s">
        <v>354</v>
      </c>
      <c r="IJ73" s="931"/>
      <c r="IK73" s="16"/>
      <c r="IL73" s="894" t="s">
        <v>200</v>
      </c>
      <c r="IM73" s="799">
        <v>3</v>
      </c>
      <c r="IN73" s="802">
        <v>606</v>
      </c>
      <c r="IO73" s="271"/>
      <c r="IP73" s="962" t="s">
        <v>330</v>
      </c>
      <c r="IQ73" s="963"/>
      <c r="IR73" s="16"/>
      <c r="IS73" s="894" t="s">
        <v>200</v>
      </c>
      <c r="IT73" s="799">
        <v>3</v>
      </c>
      <c r="IU73" s="997" t="s">
        <v>199</v>
      </c>
      <c r="IV73" s="303" t="s">
        <v>304</v>
      </c>
      <c r="IW73" s="888" t="s">
        <v>68</v>
      </c>
      <c r="IX73" s="889"/>
      <c r="IY73" s="16"/>
      <c r="IZ73" s="894" t="s">
        <v>200</v>
      </c>
      <c r="JA73" s="799">
        <v>3</v>
      </c>
      <c r="JB73" s="396">
        <v>700</v>
      </c>
      <c r="JC73" s="303" t="s">
        <v>326</v>
      </c>
      <c r="JD73" s="930" t="s">
        <v>332</v>
      </c>
      <c r="JE73" s="931"/>
      <c r="JF73" s="16"/>
      <c r="JG73" s="894" t="s">
        <v>200</v>
      </c>
      <c r="JH73" s="799">
        <v>3</v>
      </c>
      <c r="JI73" s="802" t="s">
        <v>14</v>
      </c>
      <c r="JJ73" s="768" t="s">
        <v>280</v>
      </c>
      <c r="JK73" s="930" t="s">
        <v>239</v>
      </c>
      <c r="JL73" s="931"/>
      <c r="JM73" s="16"/>
      <c r="JN73" s="894" t="s">
        <v>200</v>
      </c>
      <c r="JO73" s="799">
        <v>3</v>
      </c>
      <c r="JP73" s="258">
        <v>306</v>
      </c>
      <c r="JQ73" s="284"/>
      <c r="JR73" s="930" t="s">
        <v>61</v>
      </c>
      <c r="JS73" s="931"/>
      <c r="JT73" s="16"/>
      <c r="JU73" s="894" t="s">
        <v>200</v>
      </c>
      <c r="JV73" s="799">
        <v>3</v>
      </c>
      <c r="JW73" s="802">
        <v>308</v>
      </c>
      <c r="JX73" s="303"/>
      <c r="JY73" s="930" t="s">
        <v>333</v>
      </c>
      <c r="JZ73" s="931"/>
      <c r="KA73" s="16"/>
      <c r="KB73" s="894" t="s">
        <v>200</v>
      </c>
      <c r="KC73" s="799">
        <v>3</v>
      </c>
      <c r="KD73" s="319">
        <v>702</v>
      </c>
      <c r="KE73" s="303" t="s">
        <v>325</v>
      </c>
      <c r="KF73" s="1026" t="s">
        <v>396</v>
      </c>
      <c r="KG73" s="1027"/>
      <c r="KH73" s="16"/>
      <c r="KI73" s="894" t="s">
        <v>200</v>
      </c>
      <c r="KJ73" s="799">
        <v>3</v>
      </c>
      <c r="KK73" s="802" t="s">
        <v>120</v>
      </c>
      <c r="KL73" s="303" t="s">
        <v>317</v>
      </c>
      <c r="KM73" s="930" t="s">
        <v>331</v>
      </c>
      <c r="KN73" s="931"/>
      <c r="KO73" s="16"/>
      <c r="KP73" s="894" t="s">
        <v>200</v>
      </c>
      <c r="KQ73" s="799">
        <v>3</v>
      </c>
      <c r="KR73" s="973">
        <v>505</v>
      </c>
      <c r="KS73" s="303" t="s">
        <v>320</v>
      </c>
      <c r="KT73" s="273" t="s">
        <v>55</v>
      </c>
      <c r="KU73" s="397" t="s">
        <v>55</v>
      </c>
      <c r="KV73" s="16"/>
      <c r="KW73" s="894" t="s">
        <v>200</v>
      </c>
      <c r="KX73" s="799">
        <v>3</v>
      </c>
      <c r="KY73" s="997" t="s">
        <v>199</v>
      </c>
      <c r="KZ73" s="303" t="s">
        <v>323</v>
      </c>
      <c r="LA73" s="930" t="s">
        <v>2</v>
      </c>
      <c r="LB73" s="931"/>
      <c r="LC73" s="16"/>
      <c r="LD73" s="894" t="s">
        <v>200</v>
      </c>
      <c r="LE73" s="799">
        <v>3</v>
      </c>
      <c r="LF73" s="991">
        <v>602</v>
      </c>
      <c r="LG73" s="1001"/>
      <c r="LH73" s="1326" t="s">
        <v>395</v>
      </c>
      <c r="LI73" s="1327"/>
      <c r="LJ73" s="16"/>
      <c r="LK73" s="894" t="s">
        <v>200</v>
      </c>
      <c r="LL73" s="799">
        <v>3</v>
      </c>
      <c r="LM73" s="802" t="s">
        <v>11</v>
      </c>
      <c r="LN73" s="768" t="s">
        <v>280</v>
      </c>
      <c r="LO73" s="930" t="s">
        <v>60</v>
      </c>
      <c r="LP73" s="931"/>
      <c r="LQ73" s="16"/>
      <c r="LR73" s="894" t="s">
        <v>200</v>
      </c>
      <c r="LS73" s="799">
        <v>3</v>
      </c>
      <c r="LT73" s="973">
        <v>703</v>
      </c>
      <c r="LU73" s="322"/>
      <c r="LV73" s="930" t="s">
        <v>88</v>
      </c>
      <c r="LW73" s="931"/>
      <c r="LX73" s="16"/>
      <c r="LY73" s="894" t="s">
        <v>200</v>
      </c>
      <c r="LZ73" s="799">
        <v>3</v>
      </c>
      <c r="MA73" s="802">
        <v>604</v>
      </c>
      <c r="MB73" s="322"/>
      <c r="MC73" s="888" t="s">
        <v>18</v>
      </c>
      <c r="MD73" s="889"/>
      <c r="ME73" s="16"/>
      <c r="MF73" s="894" t="s">
        <v>200</v>
      </c>
      <c r="MG73" s="799">
        <v>3</v>
      </c>
      <c r="MH73" s="973">
        <v>713</v>
      </c>
      <c r="MI73" s="322"/>
      <c r="MJ73" s="1055" t="s">
        <v>466</v>
      </c>
      <c r="MK73" s="1056"/>
      <c r="ML73" s="16"/>
      <c r="MM73" s="894" t="s">
        <v>200</v>
      </c>
      <c r="MN73" s="799">
        <v>3</v>
      </c>
      <c r="MO73" s="802">
        <v>712</v>
      </c>
      <c r="MP73" s="284"/>
      <c r="MQ73" s="930" t="s">
        <v>155</v>
      </c>
      <c r="MR73" s="931"/>
      <c r="MS73" s="16"/>
      <c r="MT73" s="894" t="s">
        <v>200</v>
      </c>
      <c r="MU73" s="799">
        <v>3</v>
      </c>
      <c r="MV73" s="802">
        <v>307</v>
      </c>
      <c r="MW73" s="284"/>
      <c r="MX73" s="930" t="s">
        <v>448</v>
      </c>
      <c r="MY73" s="931"/>
      <c r="MZ73" s="16"/>
      <c r="NA73" s="894" t="s">
        <v>200</v>
      </c>
      <c r="NB73" s="799">
        <v>3</v>
      </c>
      <c r="NC73" s="802">
        <v>504</v>
      </c>
      <c r="ND73" s="322"/>
      <c r="NE73" s="888" t="s">
        <v>470</v>
      </c>
      <c r="NF73" s="889"/>
      <c r="NG73" s="16"/>
      <c r="NH73" s="894" t="s">
        <v>200</v>
      </c>
      <c r="NI73" s="799">
        <v>3</v>
      </c>
      <c r="NJ73" s="973">
        <v>705</v>
      </c>
      <c r="NK73" s="322"/>
      <c r="NL73" s="888" t="s">
        <v>478</v>
      </c>
      <c r="NM73" s="889"/>
      <c r="NN73" s="16"/>
      <c r="NO73" s="894" t="s">
        <v>200</v>
      </c>
      <c r="NP73" s="799">
        <v>3</v>
      </c>
      <c r="NQ73" s="802">
        <v>711</v>
      </c>
      <c r="NR73" s="309"/>
      <c r="NS73" s="254" t="s">
        <v>37</v>
      </c>
      <c r="NT73" s="255"/>
      <c r="NU73" s="16"/>
      <c r="NV73" s="894" t="s">
        <v>200</v>
      </c>
      <c r="NW73" s="799">
        <v>3</v>
      </c>
      <c r="NX73" s="991">
        <v>602</v>
      </c>
      <c r="NY73" s="993">
        <v>502</v>
      </c>
      <c r="NZ73" s="888" t="s">
        <v>511</v>
      </c>
      <c r="OA73" s="889"/>
    </row>
    <row r="74" spans="1:391" ht="11.1" customHeight="1" x14ac:dyDescent="0.25">
      <c r="A74" s="702"/>
      <c r="B74" s="725"/>
      <c r="C74" s="734"/>
      <c r="D74" s="539"/>
      <c r="E74" s="602"/>
      <c r="F74" s="525"/>
      <c r="G74" s="526"/>
      <c r="H74" s="702"/>
      <c r="I74" s="725"/>
      <c r="J74" s="734"/>
      <c r="K74" s="491"/>
      <c r="L74" s="578"/>
      <c r="M74" s="525"/>
      <c r="N74" s="526"/>
      <c r="O74" s="702"/>
      <c r="P74" s="725"/>
      <c r="Q74" s="734"/>
      <c r="R74" s="539"/>
      <c r="S74" s="578"/>
      <c r="T74" s="525"/>
      <c r="U74" s="526"/>
      <c r="V74" s="702"/>
      <c r="W74" s="725"/>
      <c r="X74" s="734"/>
      <c r="Y74" s="539"/>
      <c r="Z74" s="578"/>
      <c r="AA74" s="663"/>
      <c r="AB74" s="659"/>
      <c r="AC74" s="702"/>
      <c r="AD74" s="725"/>
      <c r="AE74" s="734"/>
      <c r="AF74" s="539"/>
      <c r="AG74" s="578"/>
      <c r="AH74" s="525"/>
      <c r="AI74" s="526"/>
      <c r="AJ74" s="702"/>
      <c r="AK74" s="725"/>
      <c r="AL74" s="734"/>
      <c r="AM74" s="571"/>
      <c r="AN74" s="578"/>
      <c r="AO74" s="525"/>
      <c r="AP74" s="526"/>
      <c r="AQ74" s="702"/>
      <c r="AR74" s="725"/>
      <c r="AS74" s="734"/>
      <c r="AT74" s="763"/>
      <c r="AU74" s="578"/>
      <c r="AV74" s="710"/>
      <c r="AW74" s="711"/>
      <c r="AX74" s="702"/>
      <c r="AY74" s="725"/>
      <c r="AZ74" s="734"/>
      <c r="BA74" s="539"/>
      <c r="BB74" s="578"/>
      <c r="BC74" s="525"/>
      <c r="BD74" s="526"/>
      <c r="BE74" s="702"/>
      <c r="BF74" s="725"/>
      <c r="BG74" s="734"/>
      <c r="BH74" s="539"/>
      <c r="BI74" s="448"/>
      <c r="BJ74" s="525"/>
      <c r="BK74" s="526"/>
      <c r="BL74" s="702"/>
      <c r="BM74" s="725"/>
      <c r="BN74" s="734"/>
      <c r="BO74" s="763"/>
      <c r="BP74" s="707"/>
      <c r="BQ74" s="525"/>
      <c r="BR74" s="526"/>
      <c r="BS74" s="702"/>
      <c r="BT74" s="725"/>
      <c r="BU74" s="734"/>
      <c r="BV74" s="571"/>
      <c r="BW74" s="618"/>
      <c r="BX74" s="525"/>
      <c r="BY74" s="526"/>
      <c r="BZ74" s="702"/>
      <c r="CA74" s="725"/>
      <c r="CB74" s="734"/>
      <c r="CC74" s="539"/>
      <c r="CD74" s="618"/>
      <c r="CE74" s="525"/>
      <c r="CF74" s="526"/>
      <c r="CG74" s="702"/>
      <c r="CH74" s="725"/>
      <c r="CI74" s="734"/>
      <c r="CJ74" s="539"/>
      <c r="CK74" s="618"/>
      <c r="CL74" s="634"/>
      <c r="CM74" s="526"/>
      <c r="CN74" s="702"/>
      <c r="CO74" s="725"/>
      <c r="CP74" s="734"/>
      <c r="CQ74" s="539"/>
      <c r="CR74" s="618"/>
      <c r="CS74" s="634"/>
      <c r="CT74" s="526"/>
      <c r="CU74" s="702"/>
      <c r="CV74" s="725"/>
      <c r="CW74" s="734"/>
      <c r="CX74" s="491"/>
      <c r="CY74" s="578"/>
      <c r="CZ74" s="497"/>
      <c r="DA74" s="498"/>
      <c r="DB74" s="702"/>
      <c r="DC74" s="725"/>
      <c r="DD74" s="734"/>
      <c r="DE74" s="568"/>
      <c r="DF74" s="578"/>
      <c r="DG74" s="497"/>
      <c r="DH74" s="498"/>
      <c r="DI74" s="702"/>
      <c r="DJ74" s="725"/>
      <c r="DK74" s="734"/>
      <c r="DL74" s="767"/>
      <c r="DM74" s="714"/>
      <c r="DN74" s="735"/>
      <c r="DO74" s="734"/>
      <c r="DP74" s="702"/>
      <c r="DQ74" s="725"/>
      <c r="DR74" s="734"/>
      <c r="DS74" s="568"/>
      <c r="DT74" s="618"/>
      <c r="DU74" s="525"/>
      <c r="DV74" s="526"/>
      <c r="DW74" s="702"/>
      <c r="DX74" s="725"/>
      <c r="DY74" s="734"/>
      <c r="DZ74" s="539"/>
      <c r="EA74" s="533"/>
      <c r="EB74" s="525"/>
      <c r="EC74" s="526"/>
      <c r="ED74" s="702"/>
      <c r="EE74" s="725"/>
      <c r="EF74" s="734"/>
      <c r="EG74" s="763"/>
      <c r="EH74" s="533"/>
      <c r="EI74" s="710"/>
      <c r="EJ74" s="711"/>
      <c r="EK74" s="702"/>
      <c r="EL74" s="725"/>
      <c r="EM74" s="734"/>
      <c r="EN74" s="539"/>
      <c r="EO74" s="533"/>
      <c r="EP74" s="632"/>
      <c r="EQ74" s="498"/>
      <c r="ER74" s="702"/>
      <c r="ES74" s="725"/>
      <c r="ET74" s="734"/>
      <c r="EU74" s="675"/>
      <c r="EV74" s="673"/>
      <c r="EW74" s="674"/>
      <c r="EX74" s="673"/>
      <c r="EY74" s="29"/>
      <c r="EZ74" s="492"/>
      <c r="FA74" s="533"/>
      <c r="FB74" s="504"/>
      <c r="FC74" s="498"/>
      <c r="FD74" s="497"/>
      <c r="FE74" s="498"/>
      <c r="FF74" s="29"/>
      <c r="FG74" s="492"/>
      <c r="FH74" s="533"/>
      <c r="FI74" s="504"/>
      <c r="FJ74" s="498"/>
      <c r="FK74" s="497"/>
      <c r="FL74" s="498"/>
      <c r="FM74" s="29"/>
      <c r="FN74" s="492"/>
      <c r="FO74" s="533"/>
      <c r="FP74" s="504"/>
      <c r="FQ74" s="498"/>
      <c r="FR74" s="497"/>
      <c r="FS74" s="498"/>
      <c r="FT74" s="29"/>
      <c r="FU74" s="492"/>
      <c r="FV74" s="533"/>
      <c r="FW74" s="504"/>
      <c r="FX74" s="498"/>
      <c r="FY74" s="497"/>
      <c r="FZ74" s="498"/>
      <c r="GA74" s="29"/>
      <c r="GB74" s="492"/>
      <c r="GC74" s="533"/>
      <c r="GD74" s="504"/>
      <c r="GE74" s="498"/>
      <c r="GF74" s="497"/>
      <c r="GG74" s="498"/>
      <c r="GH74" s="29"/>
      <c r="GI74" s="298"/>
      <c r="GJ74" s="315"/>
      <c r="GK74" s="330"/>
      <c r="GL74" s="329"/>
      <c r="GM74" s="328"/>
      <c r="GN74" s="329"/>
      <c r="GO74" s="896"/>
      <c r="GP74" s="800"/>
      <c r="GQ74" s="803"/>
      <c r="GR74" s="285"/>
      <c r="GS74" s="812" t="s">
        <v>84</v>
      </c>
      <c r="GT74" s="800"/>
      <c r="GU74" s="16"/>
      <c r="GV74" s="896"/>
      <c r="GW74" s="800"/>
      <c r="GX74" s="298">
        <v>607</v>
      </c>
      <c r="GY74" s="321" t="s">
        <v>306</v>
      </c>
      <c r="GZ74" s="298" t="s">
        <v>28</v>
      </c>
      <c r="HA74" s="280" t="s">
        <v>357</v>
      </c>
      <c r="HB74" s="16"/>
      <c r="HC74" s="896"/>
      <c r="HD74" s="800"/>
      <c r="HE74" s="803"/>
      <c r="HF74" s="769"/>
      <c r="HG74" s="1328" t="s">
        <v>540</v>
      </c>
      <c r="HH74" s="1329"/>
      <c r="HI74" s="16"/>
      <c r="HJ74" s="896"/>
      <c r="HK74" s="800"/>
      <c r="HL74" s="803"/>
      <c r="HM74" s="272"/>
      <c r="HN74" s="812" t="s">
        <v>65</v>
      </c>
      <c r="HO74" s="800"/>
      <c r="HP74" s="16"/>
      <c r="HQ74" s="896"/>
      <c r="HR74" s="800"/>
      <c r="HS74" s="298">
        <v>708</v>
      </c>
      <c r="HT74" s="272"/>
      <c r="HU74" s="279" t="s">
        <v>66</v>
      </c>
      <c r="HV74" s="280" t="s">
        <v>149</v>
      </c>
      <c r="HW74" s="16"/>
      <c r="HX74" s="896"/>
      <c r="HY74" s="800"/>
      <c r="HZ74" s="803"/>
      <c r="IA74" s="272"/>
      <c r="IB74" s="812" t="s">
        <v>63</v>
      </c>
      <c r="IC74" s="800"/>
      <c r="ID74" s="16"/>
      <c r="IE74" s="896"/>
      <c r="IF74" s="800"/>
      <c r="IG74" s="803"/>
      <c r="IH74" s="769"/>
      <c r="II74" s="812" t="s">
        <v>86</v>
      </c>
      <c r="IJ74" s="800"/>
      <c r="IK74" s="16"/>
      <c r="IL74" s="896"/>
      <c r="IM74" s="800"/>
      <c r="IN74" s="803"/>
      <c r="IO74" s="272"/>
      <c r="IP74" s="812" t="s">
        <v>89</v>
      </c>
      <c r="IQ74" s="800"/>
      <c r="IR74" s="16"/>
      <c r="IS74" s="896"/>
      <c r="IT74" s="800"/>
      <c r="IU74" s="1035"/>
      <c r="IV74" s="272"/>
      <c r="IW74" s="279" t="s">
        <v>340</v>
      </c>
      <c r="IX74" s="280" t="s">
        <v>8</v>
      </c>
      <c r="IY74" s="16"/>
      <c r="IZ74" s="896"/>
      <c r="JA74" s="800"/>
      <c r="JB74" s="398">
        <v>601</v>
      </c>
      <c r="JC74" s="272"/>
      <c r="JD74" s="812" t="s">
        <v>178</v>
      </c>
      <c r="JE74" s="800"/>
      <c r="JF74" s="16"/>
      <c r="JG74" s="896"/>
      <c r="JH74" s="800"/>
      <c r="JI74" s="803"/>
      <c r="JJ74" s="769"/>
      <c r="JK74" s="812" t="s">
        <v>85</v>
      </c>
      <c r="JL74" s="800"/>
      <c r="JM74" s="16"/>
      <c r="JN74" s="896"/>
      <c r="JO74" s="800"/>
      <c r="JP74" s="298">
        <v>508</v>
      </c>
      <c r="JQ74" s="285"/>
      <c r="JR74" s="279" t="s">
        <v>21</v>
      </c>
      <c r="JS74" s="280" t="s">
        <v>161</v>
      </c>
      <c r="JT74" s="16"/>
      <c r="JU74" s="896"/>
      <c r="JV74" s="800"/>
      <c r="JW74" s="803"/>
      <c r="JX74" s="272"/>
      <c r="JY74" s="812" t="s">
        <v>16</v>
      </c>
      <c r="JZ74" s="800"/>
      <c r="KA74" s="16"/>
      <c r="KB74" s="896"/>
      <c r="KC74" s="800"/>
      <c r="KD74" s="287" t="s">
        <v>13</v>
      </c>
      <c r="KE74" s="272"/>
      <c r="KF74" s="279" t="s">
        <v>64</v>
      </c>
      <c r="KG74" s="325" t="s">
        <v>119</v>
      </c>
      <c r="KH74" s="16"/>
      <c r="KI74" s="896"/>
      <c r="KJ74" s="800"/>
      <c r="KK74" s="803"/>
      <c r="KL74" s="272"/>
      <c r="KM74" s="812" t="s">
        <v>176</v>
      </c>
      <c r="KN74" s="800"/>
      <c r="KO74" s="16"/>
      <c r="KP74" s="896"/>
      <c r="KQ74" s="800"/>
      <c r="KR74" s="1023"/>
      <c r="KS74" s="272"/>
      <c r="KT74" s="298" t="s">
        <v>177</v>
      </c>
      <c r="KU74" s="280" t="s">
        <v>549</v>
      </c>
      <c r="KV74" s="16"/>
      <c r="KW74" s="896"/>
      <c r="KX74" s="800"/>
      <c r="KY74" s="1035"/>
      <c r="KZ74" s="272"/>
      <c r="LA74" s="279" t="s">
        <v>48</v>
      </c>
      <c r="LB74" s="280" t="s">
        <v>8</v>
      </c>
      <c r="LC74" s="16"/>
      <c r="LD74" s="896"/>
      <c r="LE74" s="800"/>
      <c r="LF74" s="992"/>
      <c r="LG74" s="1008"/>
      <c r="LH74" s="1385" t="s">
        <v>353</v>
      </c>
      <c r="LI74" s="1386"/>
      <c r="LJ74" s="16"/>
      <c r="LK74" s="896"/>
      <c r="LL74" s="800"/>
      <c r="LM74" s="803"/>
      <c r="LN74" s="769"/>
      <c r="LO74" s="812" t="s">
        <v>47</v>
      </c>
      <c r="LP74" s="800"/>
      <c r="LQ74" s="16"/>
      <c r="LR74" s="896"/>
      <c r="LS74" s="800"/>
      <c r="LT74" s="1023"/>
      <c r="LU74" s="323"/>
      <c r="LV74" s="815" t="s">
        <v>180</v>
      </c>
      <c r="LW74" s="816"/>
      <c r="LX74" s="16"/>
      <c r="LY74" s="896"/>
      <c r="LZ74" s="800"/>
      <c r="MA74" s="803"/>
      <c r="MB74" s="323"/>
      <c r="MC74" s="815" t="s">
        <v>15</v>
      </c>
      <c r="MD74" s="816"/>
      <c r="ME74" s="16"/>
      <c r="MF74" s="896"/>
      <c r="MG74" s="800"/>
      <c r="MH74" s="1023"/>
      <c r="MI74" s="323"/>
      <c r="MJ74" s="1018" t="s">
        <v>512</v>
      </c>
      <c r="MK74" s="1019"/>
      <c r="ML74" s="16"/>
      <c r="MM74" s="896"/>
      <c r="MN74" s="800"/>
      <c r="MO74" s="803"/>
      <c r="MP74" s="285"/>
      <c r="MQ74" s="812" t="s">
        <v>464</v>
      </c>
      <c r="MR74" s="800"/>
      <c r="MS74" s="16"/>
      <c r="MT74" s="896"/>
      <c r="MU74" s="800"/>
      <c r="MV74" s="803"/>
      <c r="MW74" s="285"/>
      <c r="MX74" s="815" t="s">
        <v>7</v>
      </c>
      <c r="MY74" s="816"/>
      <c r="MZ74" s="16"/>
      <c r="NA74" s="896"/>
      <c r="NB74" s="800"/>
      <c r="NC74" s="803"/>
      <c r="ND74" s="323"/>
      <c r="NE74" s="815" t="s">
        <v>106</v>
      </c>
      <c r="NF74" s="816"/>
      <c r="NG74" s="16"/>
      <c r="NH74" s="896"/>
      <c r="NI74" s="800"/>
      <c r="NJ74" s="1023"/>
      <c r="NK74" s="323"/>
      <c r="NL74" s="815" t="s">
        <v>52</v>
      </c>
      <c r="NM74" s="816"/>
      <c r="NN74" s="16"/>
      <c r="NO74" s="896"/>
      <c r="NP74" s="800"/>
      <c r="NQ74" s="803"/>
      <c r="NR74" s="283"/>
      <c r="NS74" s="815" t="s">
        <v>23</v>
      </c>
      <c r="NT74" s="816"/>
      <c r="NU74" s="16"/>
      <c r="NV74" s="896"/>
      <c r="NW74" s="800"/>
      <c r="NX74" s="992"/>
      <c r="NY74" s="994"/>
      <c r="NZ74" s="812" t="s">
        <v>90</v>
      </c>
      <c r="OA74" s="800"/>
    </row>
    <row r="75" spans="1:391" ht="11.1" customHeight="1" x14ac:dyDescent="0.25">
      <c r="A75" s="702"/>
      <c r="B75" s="708" t="s">
        <v>585</v>
      </c>
      <c r="C75" s="733">
        <v>4</v>
      </c>
      <c r="D75" s="719">
        <v>709</v>
      </c>
      <c r="E75" s="878"/>
      <c r="F75" s="712" t="s">
        <v>230</v>
      </c>
      <c r="G75" s="713"/>
      <c r="H75" s="702"/>
      <c r="I75" s="708" t="s">
        <v>585</v>
      </c>
      <c r="J75" s="733">
        <v>4</v>
      </c>
      <c r="K75" s="771">
        <v>305</v>
      </c>
      <c r="L75" s="704" t="s">
        <v>262</v>
      </c>
      <c r="M75" s="712" t="s">
        <v>211</v>
      </c>
      <c r="N75" s="713"/>
      <c r="O75" s="702"/>
      <c r="P75" s="708" t="s">
        <v>585</v>
      </c>
      <c r="Q75" s="733">
        <v>4</v>
      </c>
      <c r="R75" s="538">
        <v>704</v>
      </c>
      <c r="S75" s="855" t="s">
        <v>252</v>
      </c>
      <c r="T75" s="712" t="s">
        <v>233</v>
      </c>
      <c r="U75" s="713"/>
      <c r="V75" s="702"/>
      <c r="W75" s="708" t="s">
        <v>585</v>
      </c>
      <c r="X75" s="733">
        <v>4</v>
      </c>
      <c r="Y75" s="719">
        <v>502</v>
      </c>
      <c r="Z75" s="855" t="s">
        <v>247</v>
      </c>
      <c r="AA75" s="712" t="s">
        <v>126</v>
      </c>
      <c r="AB75" s="713"/>
      <c r="AC75" s="702"/>
      <c r="AD75" s="708" t="s">
        <v>585</v>
      </c>
      <c r="AE75" s="733">
        <v>4</v>
      </c>
      <c r="AF75" s="736" t="s">
        <v>12</v>
      </c>
      <c r="AG75" s="855" t="s">
        <v>557</v>
      </c>
      <c r="AH75" s="712" t="s">
        <v>413</v>
      </c>
      <c r="AI75" s="713"/>
      <c r="AJ75" s="702"/>
      <c r="AK75" s="708" t="s">
        <v>585</v>
      </c>
      <c r="AL75" s="733">
        <v>4</v>
      </c>
      <c r="AM75" s="880" t="s">
        <v>199</v>
      </c>
      <c r="AN75" s="704" t="s">
        <v>250</v>
      </c>
      <c r="AO75" s="712" t="s">
        <v>68</v>
      </c>
      <c r="AP75" s="713"/>
      <c r="AQ75" s="702"/>
      <c r="AR75" s="708" t="s">
        <v>585</v>
      </c>
      <c r="AS75" s="733">
        <v>4</v>
      </c>
      <c r="AT75" s="719">
        <v>504</v>
      </c>
      <c r="AU75" s="855" t="s">
        <v>558</v>
      </c>
      <c r="AV75" s="717" t="s">
        <v>495</v>
      </c>
      <c r="AW75" s="718"/>
      <c r="AX75" s="702"/>
      <c r="AY75" s="708" t="s">
        <v>585</v>
      </c>
      <c r="AZ75" s="733">
        <v>4</v>
      </c>
      <c r="BA75" s="719">
        <v>602</v>
      </c>
      <c r="BB75" s="855" t="s">
        <v>267</v>
      </c>
      <c r="BC75" s="712" t="s">
        <v>433</v>
      </c>
      <c r="BD75" s="713"/>
      <c r="BE75" s="702"/>
      <c r="BF75" s="708" t="s">
        <v>585</v>
      </c>
      <c r="BG75" s="733">
        <v>4</v>
      </c>
      <c r="BH75" s="719">
        <v>711</v>
      </c>
      <c r="BI75" s="447"/>
      <c r="BJ75" s="712" t="s">
        <v>193</v>
      </c>
      <c r="BK75" s="713"/>
      <c r="BL75" s="702"/>
      <c r="BM75" s="708" t="s">
        <v>585</v>
      </c>
      <c r="BN75" s="733">
        <v>4</v>
      </c>
      <c r="BO75" s="736">
        <v>606</v>
      </c>
      <c r="BP75" s="855" t="s">
        <v>279</v>
      </c>
      <c r="BQ75" s="712" t="s">
        <v>430</v>
      </c>
      <c r="BR75" s="713"/>
      <c r="BS75" s="702"/>
      <c r="BT75" s="708" t="s">
        <v>585</v>
      </c>
      <c r="BU75" s="733">
        <v>4</v>
      </c>
      <c r="BV75" s="731">
        <v>505</v>
      </c>
      <c r="BW75" s="704" t="s">
        <v>276</v>
      </c>
      <c r="BX75" s="874" t="s">
        <v>296</v>
      </c>
      <c r="BY75" s="875"/>
      <c r="BZ75" s="702"/>
      <c r="CA75" s="708" t="s">
        <v>585</v>
      </c>
      <c r="CB75" s="733">
        <v>4</v>
      </c>
      <c r="CC75" s="719">
        <v>713</v>
      </c>
      <c r="CD75" s="780" t="s">
        <v>262</v>
      </c>
      <c r="CE75" s="784" t="s">
        <v>27</v>
      </c>
      <c r="CF75" s="785"/>
      <c r="CG75" s="702"/>
      <c r="CH75" s="708" t="s">
        <v>585</v>
      </c>
      <c r="CI75" s="733">
        <v>4</v>
      </c>
      <c r="CJ75" s="736">
        <v>604</v>
      </c>
      <c r="CK75" s="780" t="s">
        <v>283</v>
      </c>
      <c r="CL75" s="871" t="s">
        <v>18</v>
      </c>
      <c r="CM75" s="739"/>
      <c r="CN75" s="702"/>
      <c r="CO75" s="708" t="s">
        <v>585</v>
      </c>
      <c r="CP75" s="733">
        <v>4</v>
      </c>
      <c r="CQ75" s="719">
        <v>603</v>
      </c>
      <c r="CR75" s="704" t="s">
        <v>554</v>
      </c>
      <c r="CS75" s="712" t="s">
        <v>195</v>
      </c>
      <c r="CT75" s="713"/>
      <c r="CU75" s="702"/>
      <c r="CV75" s="708" t="s">
        <v>585</v>
      </c>
      <c r="CW75" s="733">
        <v>4</v>
      </c>
      <c r="CX75" s="870" t="s">
        <v>11</v>
      </c>
      <c r="CY75" s="704" t="s">
        <v>262</v>
      </c>
      <c r="CZ75" s="722" t="s">
        <v>27</v>
      </c>
      <c r="DA75" s="723"/>
      <c r="DB75" s="702"/>
      <c r="DC75" s="708" t="s">
        <v>585</v>
      </c>
      <c r="DD75" s="733">
        <v>4</v>
      </c>
      <c r="DE75" s="870">
        <v>607</v>
      </c>
      <c r="DF75" s="704" t="s">
        <v>289</v>
      </c>
      <c r="DG75" s="712" t="s">
        <v>115</v>
      </c>
      <c r="DH75" s="713"/>
      <c r="DI75" s="702"/>
      <c r="DJ75" s="708" t="s">
        <v>585</v>
      </c>
      <c r="DK75" s="733">
        <v>4</v>
      </c>
      <c r="DL75" s="870">
        <v>605</v>
      </c>
      <c r="DM75" s="780" t="s">
        <v>279</v>
      </c>
      <c r="DN75" s="738" t="s">
        <v>26</v>
      </c>
      <c r="DO75" s="739"/>
      <c r="DP75" s="702"/>
      <c r="DQ75" s="708" t="s">
        <v>585</v>
      </c>
      <c r="DR75" s="733">
        <v>4</v>
      </c>
      <c r="DS75" s="719">
        <v>705</v>
      </c>
      <c r="DT75" s="780" t="s">
        <v>276</v>
      </c>
      <c r="DU75" s="712" t="s">
        <v>300</v>
      </c>
      <c r="DV75" s="713"/>
      <c r="DW75" s="702"/>
      <c r="DX75" s="708" t="s">
        <v>585</v>
      </c>
      <c r="DY75" s="733">
        <v>4</v>
      </c>
      <c r="DZ75" s="719" t="s">
        <v>13</v>
      </c>
      <c r="EA75" s="532"/>
      <c r="EB75" s="712" t="s">
        <v>33</v>
      </c>
      <c r="EC75" s="713"/>
      <c r="ED75" s="702"/>
      <c r="EE75" s="708" t="s">
        <v>585</v>
      </c>
      <c r="EF75" s="733">
        <v>4</v>
      </c>
      <c r="EG75" s="870">
        <v>308</v>
      </c>
      <c r="EH75" s="749"/>
      <c r="EI75" s="784" t="s">
        <v>195</v>
      </c>
      <c r="EJ75" s="785"/>
      <c r="EK75" s="702"/>
      <c r="EL75" s="708" t="s">
        <v>585</v>
      </c>
      <c r="EM75" s="733">
        <v>4</v>
      </c>
      <c r="EN75" s="870">
        <v>702</v>
      </c>
      <c r="EO75" s="532"/>
      <c r="EP75" s="738" t="s">
        <v>450</v>
      </c>
      <c r="EQ75" s="739"/>
      <c r="ER75" s="702"/>
      <c r="ES75" s="708" t="s">
        <v>585</v>
      </c>
      <c r="ET75" s="733">
        <v>4</v>
      </c>
      <c r="EU75" s="901">
        <v>510</v>
      </c>
      <c r="EV75" s="788"/>
      <c r="EW75" s="738" t="s">
        <v>87</v>
      </c>
      <c r="EX75" s="739"/>
      <c r="EY75" s="6"/>
      <c r="EZ75" s="901"/>
      <c r="FA75" s="746"/>
      <c r="FB75" s="901"/>
      <c r="FC75" s="788"/>
      <c r="FD75" s="738"/>
      <c r="FE75" s="739"/>
      <c r="FF75" s="6"/>
      <c r="FG75" s="901"/>
      <c r="FH75" s="746"/>
      <c r="FI75" s="901"/>
      <c r="FJ75" s="788"/>
      <c r="FK75" s="738"/>
      <c r="FL75" s="739"/>
      <c r="FM75" s="6"/>
      <c r="FN75" s="901"/>
      <c r="FO75" s="746"/>
      <c r="FP75" s="901"/>
      <c r="FQ75" s="788"/>
      <c r="FR75" s="738"/>
      <c r="FS75" s="739"/>
      <c r="FT75" s="6"/>
      <c r="FU75" s="901"/>
      <c r="FV75" s="746"/>
      <c r="FW75" s="901"/>
      <c r="FX75" s="788"/>
      <c r="FY75" s="738"/>
      <c r="FZ75" s="739"/>
      <c r="GA75" s="6"/>
      <c r="GB75" s="901"/>
      <c r="GC75" s="746"/>
      <c r="GD75" s="901"/>
      <c r="GE75" s="788"/>
      <c r="GF75" s="738"/>
      <c r="GG75" s="739"/>
      <c r="GH75" s="6"/>
      <c r="GI75" s="901"/>
      <c r="GJ75" s="746"/>
      <c r="GK75" s="901"/>
      <c r="GL75" s="788"/>
      <c r="GM75" s="738"/>
      <c r="GN75" s="739"/>
      <c r="GO75" s="894" t="s">
        <v>520</v>
      </c>
      <c r="GP75" s="799">
        <v>4</v>
      </c>
      <c r="GQ75" s="259"/>
      <c r="GR75" s="284"/>
      <c r="GS75" s="53"/>
      <c r="GT75" s="324"/>
      <c r="GU75" s="16"/>
      <c r="GV75" s="894" t="s">
        <v>520</v>
      </c>
      <c r="GW75" s="799">
        <v>4</v>
      </c>
      <c r="GX75" s="258"/>
      <c r="GY75" s="294"/>
      <c r="GZ75" s="53"/>
      <c r="HA75" s="324"/>
      <c r="HB75" s="16"/>
      <c r="HC75" s="894" t="s">
        <v>520</v>
      </c>
      <c r="HD75" s="799">
        <v>4</v>
      </c>
      <c r="HE75" s="259"/>
      <c r="HF75" s="303"/>
      <c r="HG75" s="236"/>
      <c r="HH75" s="237"/>
      <c r="HI75" s="16"/>
      <c r="HJ75" s="894" t="s">
        <v>520</v>
      </c>
      <c r="HK75" s="799">
        <v>4</v>
      </c>
      <c r="HL75" s="258"/>
      <c r="HM75" s="303"/>
      <c r="HN75" s="53"/>
      <c r="HO75" s="324"/>
      <c r="HP75" s="16"/>
      <c r="HQ75" s="894" t="s">
        <v>520</v>
      </c>
      <c r="HR75" s="799">
        <v>4</v>
      </c>
      <c r="HS75" s="258"/>
      <c r="HT75" s="303"/>
      <c r="HU75" s="53"/>
      <c r="HV75" s="324"/>
      <c r="HW75" s="16"/>
      <c r="HX75" s="894" t="s">
        <v>520</v>
      </c>
      <c r="HY75" s="799">
        <v>4</v>
      </c>
      <c r="HZ75" s="258"/>
      <c r="IA75" s="303"/>
      <c r="IB75" s="53"/>
      <c r="IC75" s="324"/>
      <c r="ID75" s="16"/>
      <c r="IE75" s="894" t="s">
        <v>520</v>
      </c>
      <c r="IF75" s="799">
        <v>4</v>
      </c>
      <c r="IG75" s="258"/>
      <c r="IH75" s="303"/>
      <c r="II75" s="53"/>
      <c r="IJ75" s="324"/>
      <c r="IK75" s="16"/>
      <c r="IL75" s="894" t="s">
        <v>520</v>
      </c>
      <c r="IM75" s="799">
        <v>4</v>
      </c>
      <c r="IN75" s="258"/>
      <c r="IO75" s="303"/>
      <c r="IP75" s="53"/>
      <c r="IQ75" s="324"/>
      <c r="IR75" s="16"/>
      <c r="IS75" s="894" t="s">
        <v>520</v>
      </c>
      <c r="IT75" s="799">
        <v>4</v>
      </c>
      <c r="IU75" s="289"/>
      <c r="IV75" s="303"/>
      <c r="IW75" s="53"/>
      <c r="IX75" s="238"/>
      <c r="IY75" s="16"/>
      <c r="IZ75" s="894" t="s">
        <v>520</v>
      </c>
      <c r="JA75" s="799">
        <v>4</v>
      </c>
      <c r="JB75" s="997" t="s">
        <v>199</v>
      </c>
      <c r="JC75" s="303" t="s">
        <v>322</v>
      </c>
      <c r="JD75" s="930" t="s">
        <v>2</v>
      </c>
      <c r="JE75" s="931"/>
      <c r="JF75" s="16"/>
      <c r="JG75" s="894" t="s">
        <v>520</v>
      </c>
      <c r="JH75" s="799">
        <v>4</v>
      </c>
      <c r="JI75" s="258"/>
      <c r="JJ75" s="303"/>
      <c r="JK75" s="53"/>
      <c r="JL75" s="324"/>
      <c r="JM75" s="16"/>
      <c r="JN75" s="894" t="s">
        <v>520</v>
      </c>
      <c r="JO75" s="799">
        <v>4</v>
      </c>
      <c r="JP75" s="259"/>
      <c r="JQ75" s="303"/>
      <c r="JR75" s="239"/>
      <c r="JS75" s="240"/>
      <c r="JT75" s="16"/>
      <c r="JU75" s="894" t="s">
        <v>520</v>
      </c>
      <c r="JV75" s="799">
        <v>4</v>
      </c>
      <c r="JW75" s="259"/>
      <c r="JX75" s="303"/>
      <c r="JY75" s="53"/>
      <c r="JZ75" s="324"/>
      <c r="KA75" s="16"/>
      <c r="KB75" s="894" t="s">
        <v>520</v>
      </c>
      <c r="KC75" s="799">
        <v>4</v>
      </c>
      <c r="KD75" s="319"/>
      <c r="KE75" s="303"/>
      <c r="KF75" s="53"/>
      <c r="KG75" s="324"/>
      <c r="KH75" s="16"/>
      <c r="KI75" s="894" t="s">
        <v>520</v>
      </c>
      <c r="KJ75" s="799">
        <v>4</v>
      </c>
      <c r="KK75" s="259"/>
      <c r="KL75" s="303"/>
      <c r="KM75" s="53"/>
      <c r="KN75" s="324"/>
      <c r="KO75" s="16"/>
      <c r="KP75" s="894" t="s">
        <v>520</v>
      </c>
      <c r="KQ75" s="799">
        <v>4</v>
      </c>
      <c r="KR75" s="274"/>
      <c r="KS75" s="303"/>
      <c r="KT75" s="250"/>
      <c r="KU75" s="251"/>
      <c r="KV75" s="16"/>
      <c r="KW75" s="894" t="s">
        <v>520</v>
      </c>
      <c r="KX75" s="799">
        <v>4</v>
      </c>
      <c r="KY75" s="802"/>
      <c r="KZ75" s="768"/>
      <c r="LA75" s="930"/>
      <c r="LB75" s="931"/>
      <c r="LC75" s="16"/>
      <c r="LD75" s="894" t="s">
        <v>520</v>
      </c>
      <c r="LE75" s="799">
        <v>4</v>
      </c>
      <c r="LF75" s="258"/>
      <c r="LG75" s="768"/>
      <c r="LH75" s="1026"/>
      <c r="LI75" s="1027"/>
      <c r="LJ75" s="16"/>
      <c r="LK75" s="894" t="s">
        <v>520</v>
      </c>
      <c r="LL75" s="799">
        <v>4</v>
      </c>
      <c r="LM75" s="289"/>
      <c r="LN75" s="303"/>
      <c r="LO75" s="53"/>
      <c r="LP75" s="324"/>
      <c r="LQ75" s="16"/>
      <c r="LR75" s="894" t="s">
        <v>520</v>
      </c>
      <c r="LS75" s="799">
        <v>4</v>
      </c>
      <c r="LT75" s="266"/>
      <c r="LU75" s="322"/>
      <c r="LV75" s="277"/>
      <c r="LW75" s="278"/>
      <c r="LX75" s="16"/>
      <c r="LY75" s="894" t="s">
        <v>520</v>
      </c>
      <c r="LZ75" s="799">
        <v>4</v>
      </c>
      <c r="MA75" s="802">
        <v>703</v>
      </c>
      <c r="MB75" s="322"/>
      <c r="MC75" s="241"/>
      <c r="MD75" s="367" t="s">
        <v>423</v>
      </c>
      <c r="ME75" s="16"/>
      <c r="MF75" s="894" t="s">
        <v>520</v>
      </c>
      <c r="MG75" s="799">
        <v>4</v>
      </c>
      <c r="MH75" s="319"/>
      <c r="MI75" s="322"/>
      <c r="MJ75" s="241"/>
      <c r="MK75" s="334"/>
      <c r="ML75" s="16"/>
      <c r="MM75" s="894" t="s">
        <v>520</v>
      </c>
      <c r="MN75" s="799">
        <v>4</v>
      </c>
      <c r="MO75" s="266"/>
      <c r="MP75" s="284"/>
      <c r="MQ75" s="277"/>
      <c r="MR75" s="278"/>
      <c r="MS75" s="16"/>
      <c r="MT75" s="894" t="s">
        <v>520</v>
      </c>
      <c r="MU75" s="799">
        <v>4</v>
      </c>
      <c r="MV75" s="802"/>
      <c r="MW75" s="284"/>
      <c r="MX75" s="930"/>
      <c r="MY75" s="931"/>
      <c r="MZ75" s="16"/>
      <c r="NA75" s="894" t="s">
        <v>520</v>
      </c>
      <c r="NB75" s="799">
        <v>4</v>
      </c>
      <c r="NC75" s="258"/>
      <c r="ND75" s="322"/>
      <c r="NE75" s="241"/>
      <c r="NF75" s="334"/>
      <c r="NG75" s="16"/>
      <c r="NH75" s="894" t="s">
        <v>520</v>
      </c>
      <c r="NI75" s="799">
        <v>4</v>
      </c>
      <c r="NJ75" s="274"/>
      <c r="NK75" s="322"/>
      <c r="NL75" s="241"/>
      <c r="NM75" s="334"/>
      <c r="NN75" s="16"/>
      <c r="NO75" s="894" t="s">
        <v>520</v>
      </c>
      <c r="NP75" s="799">
        <v>4</v>
      </c>
      <c r="NQ75" s="258"/>
      <c r="NR75" s="334"/>
      <c r="NS75" s="241"/>
      <c r="NT75" s="334"/>
      <c r="NU75" s="16"/>
      <c r="NV75" s="894" t="s">
        <v>520</v>
      </c>
      <c r="NW75" s="799">
        <v>4</v>
      </c>
      <c r="NX75" s="989"/>
      <c r="NY75" s="309"/>
      <c r="NZ75" s="897"/>
      <c r="OA75" s="898"/>
    </row>
    <row r="76" spans="1:391" ht="11.1" customHeight="1" thickBot="1" x14ac:dyDescent="0.3">
      <c r="A76" s="702"/>
      <c r="B76" s="725"/>
      <c r="C76" s="734"/>
      <c r="D76" s="720"/>
      <c r="E76" s="858"/>
      <c r="F76" s="710" t="s">
        <v>23</v>
      </c>
      <c r="G76" s="711"/>
      <c r="H76" s="702"/>
      <c r="I76" s="725"/>
      <c r="J76" s="734"/>
      <c r="K76" s="767"/>
      <c r="L76" s="714"/>
      <c r="M76" s="854" t="s">
        <v>28</v>
      </c>
      <c r="N76" s="734"/>
      <c r="O76" s="702"/>
      <c r="P76" s="725"/>
      <c r="Q76" s="734"/>
      <c r="R76" s="538">
        <v>710</v>
      </c>
      <c r="S76" s="855"/>
      <c r="T76" s="635" t="s">
        <v>150</v>
      </c>
      <c r="U76" s="561" t="s">
        <v>135</v>
      </c>
      <c r="V76" s="702"/>
      <c r="W76" s="725"/>
      <c r="X76" s="734"/>
      <c r="Y76" s="720"/>
      <c r="Z76" s="714"/>
      <c r="AA76" s="826" t="s">
        <v>99</v>
      </c>
      <c r="AB76" s="711"/>
      <c r="AC76" s="702"/>
      <c r="AD76" s="725"/>
      <c r="AE76" s="734"/>
      <c r="AF76" s="772"/>
      <c r="AG76" s="714"/>
      <c r="AH76" s="710" t="s">
        <v>7</v>
      </c>
      <c r="AI76" s="711"/>
      <c r="AJ76" s="702"/>
      <c r="AK76" s="725"/>
      <c r="AL76" s="734"/>
      <c r="AM76" s="881"/>
      <c r="AN76" s="714"/>
      <c r="AO76" s="525" t="s">
        <v>158</v>
      </c>
      <c r="AP76" s="526" t="s">
        <v>8</v>
      </c>
      <c r="AQ76" s="702"/>
      <c r="AR76" s="725"/>
      <c r="AS76" s="734"/>
      <c r="AT76" s="720"/>
      <c r="AU76" s="714"/>
      <c r="AV76" s="710" t="s">
        <v>151</v>
      </c>
      <c r="AW76" s="711"/>
      <c r="AX76" s="702"/>
      <c r="AY76" s="725"/>
      <c r="AZ76" s="734"/>
      <c r="BA76" s="720"/>
      <c r="BB76" s="714"/>
      <c r="BC76" s="710" t="s">
        <v>594</v>
      </c>
      <c r="BD76" s="711"/>
      <c r="BE76" s="702"/>
      <c r="BF76" s="725"/>
      <c r="BG76" s="734"/>
      <c r="BH76" s="720"/>
      <c r="BI76" s="448"/>
      <c r="BJ76" s="710" t="s">
        <v>121</v>
      </c>
      <c r="BK76" s="711"/>
      <c r="BL76" s="702"/>
      <c r="BM76" s="725"/>
      <c r="BN76" s="734"/>
      <c r="BO76" s="772"/>
      <c r="BP76" s="714"/>
      <c r="BQ76" s="735" t="s">
        <v>165</v>
      </c>
      <c r="BR76" s="734"/>
      <c r="BS76" s="702"/>
      <c r="BT76" s="725"/>
      <c r="BU76" s="734"/>
      <c r="BV76" s="763"/>
      <c r="BW76" s="714"/>
      <c r="BX76" s="710" t="s">
        <v>167</v>
      </c>
      <c r="BY76" s="711"/>
      <c r="BZ76" s="702"/>
      <c r="CA76" s="725"/>
      <c r="CB76" s="734"/>
      <c r="CC76" s="720"/>
      <c r="CD76" s="707"/>
      <c r="CE76" s="710" t="s">
        <v>512</v>
      </c>
      <c r="CF76" s="711"/>
      <c r="CG76" s="702"/>
      <c r="CH76" s="725"/>
      <c r="CI76" s="734"/>
      <c r="CJ76" s="772"/>
      <c r="CK76" s="707"/>
      <c r="CL76" s="854" t="s">
        <v>15</v>
      </c>
      <c r="CM76" s="734"/>
      <c r="CN76" s="702"/>
      <c r="CO76" s="725"/>
      <c r="CP76" s="734"/>
      <c r="CQ76" s="720"/>
      <c r="CR76" s="714"/>
      <c r="CS76" s="854" t="s">
        <v>180</v>
      </c>
      <c r="CT76" s="734"/>
      <c r="CU76" s="702"/>
      <c r="CV76" s="725"/>
      <c r="CW76" s="734"/>
      <c r="CX76" s="763"/>
      <c r="CY76" s="714"/>
      <c r="CZ76" s="710" t="s">
        <v>47</v>
      </c>
      <c r="DA76" s="711"/>
      <c r="DB76" s="702"/>
      <c r="DC76" s="725"/>
      <c r="DD76" s="734"/>
      <c r="DE76" s="763"/>
      <c r="DF76" s="714"/>
      <c r="DG76" s="710" t="s">
        <v>39</v>
      </c>
      <c r="DH76" s="711"/>
      <c r="DI76" s="702"/>
      <c r="DJ76" s="725"/>
      <c r="DK76" s="734"/>
      <c r="DL76" s="763"/>
      <c r="DM76" s="707"/>
      <c r="DN76" s="710" t="s">
        <v>184</v>
      </c>
      <c r="DO76" s="711"/>
      <c r="DP76" s="702"/>
      <c r="DQ76" s="725"/>
      <c r="DR76" s="734"/>
      <c r="DS76" s="720"/>
      <c r="DT76" s="707"/>
      <c r="DU76" s="735" t="s">
        <v>128</v>
      </c>
      <c r="DV76" s="734"/>
      <c r="DW76" s="702"/>
      <c r="DX76" s="725"/>
      <c r="DY76" s="734"/>
      <c r="DZ76" s="720"/>
      <c r="EA76" s="533"/>
      <c r="EB76" s="710" t="s">
        <v>198</v>
      </c>
      <c r="EC76" s="711"/>
      <c r="ED76" s="702"/>
      <c r="EE76" s="725"/>
      <c r="EF76" s="734"/>
      <c r="EG76" s="763"/>
      <c r="EH76" s="750"/>
      <c r="EI76" s="854" t="s">
        <v>16</v>
      </c>
      <c r="EJ76" s="734"/>
      <c r="EK76" s="702"/>
      <c r="EL76" s="725"/>
      <c r="EM76" s="734"/>
      <c r="EN76" s="763"/>
      <c r="EO76" s="533"/>
      <c r="EP76" s="735" t="s">
        <v>112</v>
      </c>
      <c r="EQ76" s="734"/>
      <c r="ER76" s="702"/>
      <c r="ES76" s="725"/>
      <c r="ET76" s="734"/>
      <c r="EU76" s="904"/>
      <c r="EV76" s="734"/>
      <c r="EW76" s="735" t="s">
        <v>1</v>
      </c>
      <c r="EX76" s="734"/>
      <c r="EY76" s="6"/>
      <c r="EZ76" s="904"/>
      <c r="FA76" s="747"/>
      <c r="FB76" s="904"/>
      <c r="FC76" s="734"/>
      <c r="FD76" s="735"/>
      <c r="FE76" s="734"/>
      <c r="FF76" s="6"/>
      <c r="FG76" s="904"/>
      <c r="FH76" s="747"/>
      <c r="FI76" s="904"/>
      <c r="FJ76" s="734"/>
      <c r="FK76" s="735"/>
      <c r="FL76" s="734"/>
      <c r="FM76" s="6"/>
      <c r="FN76" s="904"/>
      <c r="FO76" s="747"/>
      <c r="FP76" s="904"/>
      <c r="FQ76" s="734"/>
      <c r="FR76" s="735"/>
      <c r="FS76" s="734"/>
      <c r="FT76" s="6"/>
      <c r="FU76" s="904"/>
      <c r="FV76" s="747"/>
      <c r="FW76" s="904"/>
      <c r="FX76" s="734"/>
      <c r="FY76" s="735"/>
      <c r="FZ76" s="734"/>
      <c r="GA76" s="6"/>
      <c r="GB76" s="904"/>
      <c r="GC76" s="747"/>
      <c r="GD76" s="904"/>
      <c r="GE76" s="734"/>
      <c r="GF76" s="735"/>
      <c r="GG76" s="734"/>
      <c r="GH76" s="6"/>
      <c r="GI76" s="904"/>
      <c r="GJ76" s="747"/>
      <c r="GK76" s="904"/>
      <c r="GL76" s="734"/>
      <c r="GM76" s="735"/>
      <c r="GN76" s="734"/>
      <c r="GO76" s="895"/>
      <c r="GP76" s="928"/>
      <c r="GQ76" s="257"/>
      <c r="GR76" s="261"/>
      <c r="GS76" s="262"/>
      <c r="GT76" s="263"/>
      <c r="GU76" s="45"/>
      <c r="GV76" s="895"/>
      <c r="GW76" s="928"/>
      <c r="GX76" s="253"/>
      <c r="GY76" s="295"/>
      <c r="GZ76" s="262"/>
      <c r="HA76" s="263"/>
      <c r="HB76" s="45"/>
      <c r="HC76" s="895"/>
      <c r="HD76" s="928"/>
      <c r="HE76" s="257"/>
      <c r="HF76" s="331"/>
      <c r="HG76" s="299"/>
      <c r="HH76" s="300"/>
      <c r="HI76" s="45"/>
      <c r="HJ76" s="895"/>
      <c r="HK76" s="928"/>
      <c r="HL76" s="253"/>
      <c r="HM76" s="331"/>
      <c r="HN76" s="262"/>
      <c r="HO76" s="263"/>
      <c r="HP76" s="45"/>
      <c r="HQ76" s="895"/>
      <c r="HR76" s="928"/>
      <c r="HS76" s="253"/>
      <c r="HT76" s="331"/>
      <c r="HU76" s="262"/>
      <c r="HV76" s="263"/>
      <c r="HW76" s="45"/>
      <c r="HX76" s="895"/>
      <c r="HY76" s="928"/>
      <c r="HZ76" s="253"/>
      <c r="IA76" s="331"/>
      <c r="IB76" s="262"/>
      <c r="IC76" s="263"/>
      <c r="ID76" s="45"/>
      <c r="IE76" s="895"/>
      <c r="IF76" s="928"/>
      <c r="IG76" s="253"/>
      <c r="IH76" s="331"/>
      <c r="II76" s="262"/>
      <c r="IJ76" s="263"/>
      <c r="IK76" s="45"/>
      <c r="IL76" s="895"/>
      <c r="IM76" s="928"/>
      <c r="IN76" s="253"/>
      <c r="IO76" s="331"/>
      <c r="IP76" s="262"/>
      <c r="IQ76" s="263"/>
      <c r="IR76" s="45"/>
      <c r="IS76" s="895"/>
      <c r="IT76" s="928"/>
      <c r="IU76" s="268"/>
      <c r="IV76" s="331"/>
      <c r="IW76" s="262"/>
      <c r="IX76" s="242"/>
      <c r="IY76" s="45"/>
      <c r="IZ76" s="895"/>
      <c r="JA76" s="928"/>
      <c r="JB76" s="998"/>
      <c r="JC76" s="331"/>
      <c r="JD76" s="262" t="s">
        <v>48</v>
      </c>
      <c r="JE76" s="263" t="s">
        <v>8</v>
      </c>
      <c r="JF76" s="45"/>
      <c r="JG76" s="895"/>
      <c r="JH76" s="928"/>
      <c r="JI76" s="253"/>
      <c r="JJ76" s="331"/>
      <c r="JK76" s="262"/>
      <c r="JL76" s="263"/>
      <c r="JM76" s="45"/>
      <c r="JN76" s="895"/>
      <c r="JO76" s="928"/>
      <c r="JP76" s="257"/>
      <c r="JQ76" s="331"/>
      <c r="JR76" s="304"/>
      <c r="JS76" s="305"/>
      <c r="JT76" s="45"/>
      <c r="JU76" s="895"/>
      <c r="JV76" s="928"/>
      <c r="JW76" s="257"/>
      <c r="JX76" s="331"/>
      <c r="JY76" s="262"/>
      <c r="JZ76" s="263"/>
      <c r="KA76" s="45"/>
      <c r="KB76" s="895"/>
      <c r="KC76" s="928"/>
      <c r="KD76" s="327"/>
      <c r="KE76" s="331"/>
      <c r="KF76" s="262"/>
      <c r="KG76" s="263"/>
      <c r="KH76" s="45"/>
      <c r="KI76" s="895"/>
      <c r="KJ76" s="928"/>
      <c r="KK76" s="257"/>
      <c r="KL76" s="331"/>
      <c r="KM76" s="262"/>
      <c r="KN76" s="263"/>
      <c r="KO76" s="45"/>
      <c r="KP76" s="895"/>
      <c r="KQ76" s="928"/>
      <c r="KR76" s="292"/>
      <c r="KS76" s="331"/>
      <c r="KT76" s="262"/>
      <c r="KU76" s="263"/>
      <c r="KV76" s="45"/>
      <c r="KW76" s="895"/>
      <c r="KX76" s="928"/>
      <c r="KY76" s="906"/>
      <c r="KZ76" s="951"/>
      <c r="LA76" s="1043"/>
      <c r="LB76" s="928"/>
      <c r="LC76" s="45"/>
      <c r="LD76" s="895"/>
      <c r="LE76" s="928"/>
      <c r="LF76" s="253"/>
      <c r="LG76" s="951"/>
      <c r="LH76" s="262"/>
      <c r="LI76" s="263"/>
      <c r="LJ76" s="45"/>
      <c r="LK76" s="895"/>
      <c r="LL76" s="928"/>
      <c r="LM76" s="268"/>
      <c r="LN76" s="331"/>
      <c r="LO76" s="262"/>
      <c r="LP76" s="263"/>
      <c r="LQ76" s="45"/>
      <c r="LR76" s="895"/>
      <c r="LS76" s="928"/>
      <c r="LT76" s="267"/>
      <c r="LU76" s="335"/>
      <c r="LV76" s="264"/>
      <c r="LW76" s="265"/>
      <c r="LX76" s="45"/>
      <c r="LY76" s="895"/>
      <c r="LZ76" s="928"/>
      <c r="MA76" s="906"/>
      <c r="MB76" s="335"/>
      <c r="MC76" s="264"/>
      <c r="MD76" s="335" t="s">
        <v>464</v>
      </c>
      <c r="ME76" s="45"/>
      <c r="MF76" s="895"/>
      <c r="MG76" s="928"/>
      <c r="MH76" s="327"/>
      <c r="MI76" s="335"/>
      <c r="MJ76" s="264"/>
      <c r="MK76" s="265"/>
      <c r="ML76" s="45"/>
      <c r="MM76" s="895"/>
      <c r="MN76" s="928"/>
      <c r="MO76" s="267"/>
      <c r="MP76" s="261"/>
      <c r="MQ76" s="262"/>
      <c r="MR76" s="263"/>
      <c r="MS76" s="45"/>
      <c r="MT76" s="895"/>
      <c r="MU76" s="928"/>
      <c r="MV76" s="906"/>
      <c r="MW76" s="261"/>
      <c r="MX76" s="1408"/>
      <c r="MY76" s="1409"/>
      <c r="MZ76" s="45"/>
      <c r="NA76" s="895"/>
      <c r="NB76" s="928"/>
      <c r="NC76" s="253"/>
      <c r="ND76" s="335"/>
      <c r="NE76" s="264"/>
      <c r="NF76" s="265"/>
      <c r="NG76" s="45"/>
      <c r="NH76" s="895"/>
      <c r="NI76" s="928"/>
      <c r="NJ76" s="292"/>
      <c r="NK76" s="335"/>
      <c r="NL76" s="264"/>
      <c r="NM76" s="265"/>
      <c r="NN76" s="45"/>
      <c r="NO76" s="895"/>
      <c r="NP76" s="928"/>
      <c r="NQ76" s="253"/>
      <c r="NR76" s="265"/>
      <c r="NS76" s="264"/>
      <c r="NT76" s="265"/>
      <c r="NU76" s="45"/>
      <c r="NV76" s="895"/>
      <c r="NW76" s="928"/>
      <c r="NX76" s="821"/>
      <c r="NY76" s="283"/>
      <c r="NZ76" s="282"/>
      <c r="OA76" s="243"/>
    </row>
    <row r="77" spans="1:391" ht="11.1" customHeight="1" x14ac:dyDescent="0.25">
      <c r="A77" s="702"/>
      <c r="B77" s="724" t="s">
        <v>587</v>
      </c>
      <c r="C77" s="721">
        <v>5</v>
      </c>
      <c r="D77" s="786" t="s">
        <v>206</v>
      </c>
      <c r="E77" s="447"/>
      <c r="F77" s="740" t="s">
        <v>231</v>
      </c>
      <c r="G77" s="741"/>
      <c r="H77" s="702"/>
      <c r="I77" s="724" t="s">
        <v>587</v>
      </c>
      <c r="J77" s="721">
        <v>5</v>
      </c>
      <c r="K77" s="719">
        <v>604</v>
      </c>
      <c r="L77" s="855" t="s">
        <v>247</v>
      </c>
      <c r="M77" s="712" t="s">
        <v>227</v>
      </c>
      <c r="N77" s="713"/>
      <c r="O77" s="702"/>
      <c r="P77" s="724" t="s">
        <v>587</v>
      </c>
      <c r="Q77" s="721">
        <v>5</v>
      </c>
      <c r="R77" s="729">
        <v>305</v>
      </c>
      <c r="S77" s="704" t="s">
        <v>554</v>
      </c>
      <c r="T77" s="722" t="s">
        <v>411</v>
      </c>
      <c r="U77" s="723"/>
      <c r="V77" s="702"/>
      <c r="W77" s="724" t="s">
        <v>587</v>
      </c>
      <c r="X77" s="721">
        <v>5</v>
      </c>
      <c r="Y77" s="719">
        <v>504</v>
      </c>
      <c r="Z77" s="704" t="s">
        <v>244</v>
      </c>
      <c r="AA77" s="872" t="s">
        <v>258</v>
      </c>
      <c r="AB77" s="873"/>
      <c r="AC77" s="702"/>
      <c r="AD77" s="724" t="s">
        <v>587</v>
      </c>
      <c r="AE77" s="721">
        <v>5</v>
      </c>
      <c r="AF77" s="729">
        <v>702</v>
      </c>
      <c r="AG77" s="704" t="s">
        <v>248</v>
      </c>
      <c r="AH77" s="882" t="s">
        <v>577</v>
      </c>
      <c r="AI77" s="883"/>
      <c r="AJ77" s="702"/>
      <c r="AK77" s="724" t="s">
        <v>587</v>
      </c>
      <c r="AL77" s="721">
        <v>5</v>
      </c>
      <c r="AM77" s="731">
        <v>502</v>
      </c>
      <c r="AN77" s="855" t="s">
        <v>248</v>
      </c>
      <c r="AO77" s="712" t="s">
        <v>579</v>
      </c>
      <c r="AP77" s="713"/>
      <c r="AQ77" s="702"/>
      <c r="AR77" s="724" t="s">
        <v>587</v>
      </c>
      <c r="AS77" s="721">
        <v>5</v>
      </c>
      <c r="AT77" s="736">
        <v>505</v>
      </c>
      <c r="AU77" s="704" t="s">
        <v>267</v>
      </c>
      <c r="AV77" s="738" t="s">
        <v>268</v>
      </c>
      <c r="AW77" s="739"/>
      <c r="AX77" s="702"/>
      <c r="AY77" s="724" t="s">
        <v>587</v>
      </c>
      <c r="AZ77" s="721">
        <v>5</v>
      </c>
      <c r="BA77" s="755">
        <v>603</v>
      </c>
      <c r="BB77" s="704" t="s">
        <v>244</v>
      </c>
      <c r="BC77" s="722" t="s">
        <v>101</v>
      </c>
      <c r="BD77" s="723"/>
      <c r="BE77" s="702"/>
      <c r="BF77" s="724" t="s">
        <v>587</v>
      </c>
      <c r="BG77" s="721">
        <v>5</v>
      </c>
      <c r="BH77" s="748">
        <v>709</v>
      </c>
      <c r="BI77" s="860"/>
      <c r="BJ77" s="740" t="s">
        <v>9</v>
      </c>
      <c r="BK77" s="741"/>
      <c r="BL77" s="702"/>
      <c r="BM77" s="724" t="s">
        <v>587</v>
      </c>
      <c r="BN77" s="721">
        <v>5</v>
      </c>
      <c r="BO77" s="880" t="s">
        <v>199</v>
      </c>
      <c r="BP77" s="704" t="s">
        <v>250</v>
      </c>
      <c r="BQ77" s="740" t="s">
        <v>2</v>
      </c>
      <c r="BR77" s="741"/>
      <c r="BS77" s="702"/>
      <c r="BT77" s="724" t="s">
        <v>587</v>
      </c>
      <c r="BU77" s="721">
        <v>5</v>
      </c>
      <c r="BV77" s="870" t="s">
        <v>11</v>
      </c>
      <c r="BW77" s="855" t="s">
        <v>262</v>
      </c>
      <c r="BX77" s="738" t="s">
        <v>27</v>
      </c>
      <c r="BY77" s="739"/>
      <c r="BZ77" s="702"/>
      <c r="CA77" s="724" t="s">
        <v>587</v>
      </c>
      <c r="CB77" s="721">
        <v>5</v>
      </c>
      <c r="CC77" s="729" t="s">
        <v>13</v>
      </c>
      <c r="CD77" s="704" t="s">
        <v>283</v>
      </c>
      <c r="CE77" s="722" t="s">
        <v>293</v>
      </c>
      <c r="CF77" s="723"/>
      <c r="CG77" s="702"/>
      <c r="CH77" s="724" t="s">
        <v>587</v>
      </c>
      <c r="CI77" s="721">
        <v>5</v>
      </c>
      <c r="CJ77" s="586">
        <v>713</v>
      </c>
      <c r="CK77" s="577" t="s">
        <v>562</v>
      </c>
      <c r="CL77" s="409" t="s">
        <v>27</v>
      </c>
      <c r="CM77" s="376" t="s">
        <v>192</v>
      </c>
      <c r="CN77" s="702"/>
      <c r="CO77" s="724" t="s">
        <v>587</v>
      </c>
      <c r="CP77" s="721">
        <v>5</v>
      </c>
      <c r="CQ77" s="538">
        <v>606</v>
      </c>
      <c r="CR77" s="577" t="s">
        <v>289</v>
      </c>
      <c r="CS77" s="386" t="s">
        <v>290</v>
      </c>
      <c r="CT77" s="594" t="s">
        <v>27</v>
      </c>
      <c r="CU77" s="702"/>
      <c r="CV77" s="724" t="s">
        <v>587</v>
      </c>
      <c r="CW77" s="721">
        <v>5</v>
      </c>
      <c r="CX77" s="736">
        <v>607</v>
      </c>
      <c r="CY77" s="704" t="s">
        <v>563</v>
      </c>
      <c r="CZ77" s="738" t="s">
        <v>97</v>
      </c>
      <c r="DA77" s="739"/>
      <c r="DB77" s="702"/>
      <c r="DC77" s="724" t="s">
        <v>587</v>
      </c>
      <c r="DD77" s="721">
        <v>5</v>
      </c>
      <c r="DE77" s="719">
        <v>605</v>
      </c>
      <c r="DF77" s="852" t="s">
        <v>283</v>
      </c>
      <c r="DG77" s="738" t="s">
        <v>116</v>
      </c>
      <c r="DH77" s="739"/>
      <c r="DI77" s="702"/>
      <c r="DJ77" s="724" t="s">
        <v>587</v>
      </c>
      <c r="DK77" s="721">
        <v>5</v>
      </c>
      <c r="DL77" s="736">
        <v>703</v>
      </c>
      <c r="DM77" s="780" t="s">
        <v>276</v>
      </c>
      <c r="DN77" s="722" t="s">
        <v>300</v>
      </c>
      <c r="DO77" s="723"/>
      <c r="DP77" s="702"/>
      <c r="DQ77" s="724" t="s">
        <v>587</v>
      </c>
      <c r="DR77" s="721">
        <v>5</v>
      </c>
      <c r="DS77" s="538">
        <v>302</v>
      </c>
      <c r="DT77" s="704" t="s">
        <v>252</v>
      </c>
      <c r="DU77" s="712" t="s">
        <v>3</v>
      </c>
      <c r="DV77" s="713"/>
      <c r="DW77" s="702"/>
      <c r="DX77" s="724" t="s">
        <v>587</v>
      </c>
      <c r="DY77" s="721">
        <v>5</v>
      </c>
      <c r="DZ77" s="755" t="s">
        <v>12</v>
      </c>
      <c r="EA77" s="528"/>
      <c r="EB77" s="712" t="s">
        <v>35</v>
      </c>
      <c r="EC77" s="713"/>
      <c r="ED77" s="702"/>
      <c r="EE77" s="724" t="s">
        <v>587</v>
      </c>
      <c r="EF77" s="721">
        <v>5</v>
      </c>
      <c r="EG77" s="870">
        <v>602</v>
      </c>
      <c r="EH77" s="749"/>
      <c r="EI77" s="738" t="s">
        <v>451</v>
      </c>
      <c r="EJ77" s="739"/>
      <c r="EK77" s="702"/>
      <c r="EL77" s="724" t="s">
        <v>587</v>
      </c>
      <c r="EM77" s="721">
        <v>5</v>
      </c>
      <c r="EN77" s="719">
        <v>307</v>
      </c>
      <c r="EO77" s="532"/>
      <c r="EP77" s="1074" t="s">
        <v>88</v>
      </c>
      <c r="EQ77" s="1075"/>
      <c r="ER77" s="702"/>
      <c r="ES77" s="724" t="s">
        <v>587</v>
      </c>
      <c r="ET77" s="721">
        <v>5</v>
      </c>
      <c r="EU77" s="891">
        <v>510</v>
      </c>
      <c r="EV77" s="733"/>
      <c r="EW77" s="740" t="s">
        <v>212</v>
      </c>
      <c r="EX77" s="741"/>
      <c r="EY77" s="6"/>
      <c r="EZ77" s="819"/>
      <c r="FA77" s="749"/>
      <c r="FB77" s="891"/>
      <c r="FC77" s="733"/>
      <c r="FD77" s="740"/>
      <c r="FE77" s="741"/>
      <c r="FF77" s="6"/>
      <c r="FG77" s="819"/>
      <c r="FH77" s="749"/>
      <c r="FI77" s="891"/>
      <c r="FJ77" s="733"/>
      <c r="FK77" s="740"/>
      <c r="FL77" s="741"/>
      <c r="FM77" s="6"/>
      <c r="FN77" s="819"/>
      <c r="FO77" s="749"/>
      <c r="FP77" s="891"/>
      <c r="FQ77" s="733"/>
      <c r="FR77" s="740"/>
      <c r="FS77" s="741"/>
      <c r="FT77" s="6"/>
      <c r="FU77" s="819"/>
      <c r="FV77" s="749"/>
      <c r="FW77" s="891"/>
      <c r="FX77" s="733"/>
      <c r="FY77" s="740"/>
      <c r="FZ77" s="741"/>
      <c r="GA77" s="6"/>
      <c r="GB77" s="819"/>
      <c r="GC77" s="749"/>
      <c r="GD77" s="891"/>
      <c r="GE77" s="733"/>
      <c r="GF77" s="740"/>
      <c r="GG77" s="741"/>
      <c r="GH77" s="6"/>
      <c r="GI77" s="819"/>
      <c r="GJ77" s="749"/>
      <c r="GK77" s="891"/>
      <c r="GL77" s="733"/>
      <c r="GM77" s="740"/>
      <c r="GN77" s="741"/>
      <c r="GO77" s="65"/>
      <c r="GP77" s="65"/>
      <c r="GQ77" s="65"/>
      <c r="GR77" s="65"/>
      <c r="GS77" s="65"/>
      <c r="GT77" s="65"/>
      <c r="GU77" s="65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</row>
    <row r="78" spans="1:391" ht="11.1" customHeight="1" x14ac:dyDescent="0.25">
      <c r="A78" s="702"/>
      <c r="B78" s="725"/>
      <c r="C78" s="711"/>
      <c r="D78" s="787"/>
      <c r="E78" s="448"/>
      <c r="F78" s="525" t="s">
        <v>158</v>
      </c>
      <c r="G78" s="526" t="s">
        <v>8</v>
      </c>
      <c r="H78" s="702"/>
      <c r="I78" s="725"/>
      <c r="J78" s="711"/>
      <c r="K78" s="719"/>
      <c r="L78" s="714"/>
      <c r="M78" s="735" t="s">
        <v>15</v>
      </c>
      <c r="N78" s="734"/>
      <c r="O78" s="702"/>
      <c r="P78" s="725"/>
      <c r="Q78" s="711"/>
      <c r="R78" s="767"/>
      <c r="S78" s="714"/>
      <c r="T78" s="735" t="s">
        <v>180</v>
      </c>
      <c r="U78" s="734"/>
      <c r="V78" s="702"/>
      <c r="W78" s="725"/>
      <c r="X78" s="711"/>
      <c r="Y78" s="720"/>
      <c r="Z78" s="855"/>
      <c r="AA78" s="826" t="s">
        <v>148</v>
      </c>
      <c r="AB78" s="711"/>
      <c r="AC78" s="702"/>
      <c r="AD78" s="725"/>
      <c r="AE78" s="711"/>
      <c r="AF78" s="767"/>
      <c r="AG78" s="855"/>
      <c r="AH78" s="735" t="s">
        <v>112</v>
      </c>
      <c r="AI78" s="734"/>
      <c r="AJ78" s="702"/>
      <c r="AK78" s="725"/>
      <c r="AL78" s="711"/>
      <c r="AM78" s="763"/>
      <c r="AN78" s="714"/>
      <c r="AO78" s="710" t="s">
        <v>99</v>
      </c>
      <c r="AP78" s="711"/>
      <c r="AQ78" s="702"/>
      <c r="AR78" s="725"/>
      <c r="AS78" s="711"/>
      <c r="AT78" s="772"/>
      <c r="AU78" s="714"/>
      <c r="AV78" s="735" t="s">
        <v>493</v>
      </c>
      <c r="AW78" s="734"/>
      <c r="AX78" s="702"/>
      <c r="AY78" s="725"/>
      <c r="AZ78" s="711"/>
      <c r="BA78" s="720"/>
      <c r="BB78" s="714"/>
      <c r="BC78" s="710" t="s">
        <v>5</v>
      </c>
      <c r="BD78" s="711"/>
      <c r="BE78" s="702"/>
      <c r="BF78" s="725"/>
      <c r="BG78" s="711"/>
      <c r="BH78" s="772"/>
      <c r="BI78" s="861"/>
      <c r="BJ78" s="735" t="s">
        <v>23</v>
      </c>
      <c r="BK78" s="734"/>
      <c r="BL78" s="702"/>
      <c r="BM78" s="725"/>
      <c r="BN78" s="711"/>
      <c r="BO78" s="881"/>
      <c r="BP78" s="855"/>
      <c r="BQ78" s="735" t="s">
        <v>49</v>
      </c>
      <c r="BR78" s="734"/>
      <c r="BS78" s="702"/>
      <c r="BT78" s="725"/>
      <c r="BU78" s="711"/>
      <c r="BV78" s="763"/>
      <c r="BW78" s="714"/>
      <c r="BX78" s="735" t="s">
        <v>47</v>
      </c>
      <c r="BY78" s="734"/>
      <c r="BZ78" s="702"/>
      <c r="CA78" s="725"/>
      <c r="CB78" s="711"/>
      <c r="CC78" s="767"/>
      <c r="CD78" s="714"/>
      <c r="CE78" s="735" t="s">
        <v>167</v>
      </c>
      <c r="CF78" s="734"/>
      <c r="CG78" s="702"/>
      <c r="CH78" s="725"/>
      <c r="CI78" s="711"/>
      <c r="CJ78" s="539">
        <v>606</v>
      </c>
      <c r="CK78" s="578" t="s">
        <v>289</v>
      </c>
      <c r="CL78" s="563" t="s">
        <v>512</v>
      </c>
      <c r="CM78" s="526" t="s">
        <v>182</v>
      </c>
      <c r="CN78" s="702"/>
      <c r="CO78" s="725"/>
      <c r="CP78" s="711"/>
      <c r="CQ78" s="568">
        <v>713</v>
      </c>
      <c r="CR78" s="578" t="s">
        <v>262</v>
      </c>
      <c r="CS78" s="563" t="s">
        <v>182</v>
      </c>
      <c r="CT78" s="533" t="s">
        <v>512</v>
      </c>
      <c r="CU78" s="702"/>
      <c r="CV78" s="725"/>
      <c r="CW78" s="711"/>
      <c r="CX78" s="772"/>
      <c r="CY78" s="714"/>
      <c r="CZ78" s="735" t="s">
        <v>39</v>
      </c>
      <c r="DA78" s="734"/>
      <c r="DB78" s="702"/>
      <c r="DC78" s="725"/>
      <c r="DD78" s="711"/>
      <c r="DE78" s="720"/>
      <c r="DF78" s="707"/>
      <c r="DG78" s="710" t="s">
        <v>184</v>
      </c>
      <c r="DH78" s="711"/>
      <c r="DI78" s="702"/>
      <c r="DJ78" s="725"/>
      <c r="DK78" s="711"/>
      <c r="DL78" s="772"/>
      <c r="DM78" s="707"/>
      <c r="DN78" s="854" t="s">
        <v>128</v>
      </c>
      <c r="DO78" s="734"/>
      <c r="DP78" s="702"/>
      <c r="DQ78" s="725"/>
      <c r="DR78" s="711"/>
      <c r="DS78" s="568">
        <v>508</v>
      </c>
      <c r="DT78" s="714"/>
      <c r="DU78" s="497" t="s">
        <v>427</v>
      </c>
      <c r="DV78" s="498" t="s">
        <v>161</v>
      </c>
      <c r="DW78" s="702"/>
      <c r="DX78" s="725"/>
      <c r="DY78" s="711"/>
      <c r="DZ78" s="720"/>
      <c r="EA78" s="533"/>
      <c r="EB78" s="710" t="s">
        <v>7</v>
      </c>
      <c r="EC78" s="711"/>
      <c r="ED78" s="702"/>
      <c r="EE78" s="725"/>
      <c r="EF78" s="711"/>
      <c r="EG78" s="763"/>
      <c r="EH78" s="750"/>
      <c r="EI78" s="710" t="s">
        <v>165</v>
      </c>
      <c r="EJ78" s="711"/>
      <c r="EK78" s="702"/>
      <c r="EL78" s="725"/>
      <c r="EM78" s="711"/>
      <c r="EN78" s="720"/>
      <c r="EO78" s="533"/>
      <c r="EP78" s="710" t="s">
        <v>21</v>
      </c>
      <c r="EQ78" s="711"/>
      <c r="ER78" s="702"/>
      <c r="ES78" s="725"/>
      <c r="ET78" s="711"/>
      <c r="EU78" s="904"/>
      <c r="EV78" s="734"/>
      <c r="EW78" s="735" t="s">
        <v>1</v>
      </c>
      <c r="EX78" s="734"/>
      <c r="EY78" s="6"/>
      <c r="EZ78" s="803"/>
      <c r="FA78" s="750"/>
      <c r="FB78" s="904"/>
      <c r="FC78" s="734"/>
      <c r="FD78" s="735"/>
      <c r="FE78" s="734"/>
      <c r="FF78" s="6"/>
      <c r="FG78" s="803"/>
      <c r="FH78" s="750"/>
      <c r="FI78" s="904"/>
      <c r="FJ78" s="734"/>
      <c r="FK78" s="735"/>
      <c r="FL78" s="734"/>
      <c r="FM78" s="6"/>
      <c r="FN78" s="803"/>
      <c r="FO78" s="750"/>
      <c r="FP78" s="904"/>
      <c r="FQ78" s="734"/>
      <c r="FR78" s="735"/>
      <c r="FS78" s="734"/>
      <c r="FT78" s="6"/>
      <c r="FU78" s="803"/>
      <c r="FV78" s="750"/>
      <c r="FW78" s="904"/>
      <c r="FX78" s="734"/>
      <c r="FY78" s="735"/>
      <c r="FZ78" s="734"/>
      <c r="GA78" s="6"/>
      <c r="GB78" s="803"/>
      <c r="GC78" s="750"/>
      <c r="GD78" s="904"/>
      <c r="GE78" s="734"/>
      <c r="GF78" s="735"/>
      <c r="GG78" s="734"/>
      <c r="GH78" s="6"/>
      <c r="GI78" s="803"/>
      <c r="GJ78" s="750"/>
      <c r="GK78" s="904"/>
      <c r="GL78" s="734"/>
      <c r="GM78" s="735"/>
      <c r="GN78" s="734"/>
      <c r="GO78" s="65"/>
      <c r="GP78" s="65"/>
      <c r="GQ78" s="65"/>
      <c r="GR78" s="65"/>
      <c r="GS78" s="65"/>
      <c r="GT78" s="65"/>
      <c r="GU78" s="65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</row>
    <row r="79" spans="1:391" ht="11.1" customHeight="1" x14ac:dyDescent="0.25">
      <c r="A79" s="702"/>
      <c r="B79" s="708" t="s">
        <v>588</v>
      </c>
      <c r="C79" s="715">
        <v>6</v>
      </c>
      <c r="D79" s="755">
        <v>705</v>
      </c>
      <c r="E79" s="857"/>
      <c r="F79" s="722" t="s">
        <v>127</v>
      </c>
      <c r="G79" s="723"/>
      <c r="H79" s="702"/>
      <c r="I79" s="708" t="s">
        <v>588</v>
      </c>
      <c r="J79" s="715">
        <v>6</v>
      </c>
      <c r="K79" s="755">
        <v>607</v>
      </c>
      <c r="L79" s="704" t="s">
        <v>244</v>
      </c>
      <c r="M79" s="868" t="s">
        <v>256</v>
      </c>
      <c r="N79" s="869"/>
      <c r="O79" s="702"/>
      <c r="P79" s="708" t="s">
        <v>588</v>
      </c>
      <c r="Q79" s="715">
        <v>6</v>
      </c>
      <c r="R79" s="755">
        <v>504</v>
      </c>
      <c r="S79" s="704" t="s">
        <v>247</v>
      </c>
      <c r="T79" s="722" t="s">
        <v>153</v>
      </c>
      <c r="U79" s="723"/>
      <c r="V79" s="702"/>
      <c r="W79" s="708" t="s">
        <v>588</v>
      </c>
      <c r="X79" s="715">
        <v>6</v>
      </c>
      <c r="Y79" s="1084" t="s">
        <v>199</v>
      </c>
      <c r="Z79" s="704" t="s">
        <v>250</v>
      </c>
      <c r="AA79" s="792" t="s">
        <v>231</v>
      </c>
      <c r="AB79" s="713"/>
      <c r="AC79" s="702"/>
      <c r="AD79" s="708" t="s">
        <v>588</v>
      </c>
      <c r="AE79" s="715">
        <v>6</v>
      </c>
      <c r="AF79" s="729" t="s">
        <v>13</v>
      </c>
      <c r="AG79" s="704" t="s">
        <v>247</v>
      </c>
      <c r="AH79" s="726" t="s">
        <v>490</v>
      </c>
      <c r="AI79" s="727"/>
      <c r="AJ79" s="702"/>
      <c r="AK79" s="708" t="s">
        <v>588</v>
      </c>
      <c r="AL79" s="715">
        <v>6</v>
      </c>
      <c r="AM79" s="731">
        <v>703</v>
      </c>
      <c r="AN79" s="704" t="s">
        <v>248</v>
      </c>
      <c r="AO79" s="722" t="s">
        <v>130</v>
      </c>
      <c r="AP79" s="723"/>
      <c r="AQ79" s="702"/>
      <c r="AR79" s="708" t="s">
        <v>588</v>
      </c>
      <c r="AS79" s="715">
        <v>6</v>
      </c>
      <c r="AT79" s="731">
        <v>602</v>
      </c>
      <c r="AU79" s="704" t="s">
        <v>263</v>
      </c>
      <c r="AV79" s="740" t="s">
        <v>269</v>
      </c>
      <c r="AW79" s="741"/>
      <c r="AX79" s="702"/>
      <c r="AY79" s="708" t="s">
        <v>588</v>
      </c>
      <c r="AZ79" s="715">
        <v>6</v>
      </c>
      <c r="BA79" s="719">
        <v>305</v>
      </c>
      <c r="BB79" s="704" t="s">
        <v>557</v>
      </c>
      <c r="BC79" s="712" t="s">
        <v>53</v>
      </c>
      <c r="BD79" s="713"/>
      <c r="BE79" s="702"/>
      <c r="BF79" s="708" t="s">
        <v>588</v>
      </c>
      <c r="BG79" s="715">
        <v>6</v>
      </c>
      <c r="BH79" s="736">
        <v>307</v>
      </c>
      <c r="BI79" s="601"/>
      <c r="BJ79" s="784" t="s">
        <v>195</v>
      </c>
      <c r="BK79" s="785"/>
      <c r="BL79" s="702"/>
      <c r="BM79" s="708" t="s">
        <v>588</v>
      </c>
      <c r="BN79" s="715">
        <v>6</v>
      </c>
      <c r="BO79" s="755">
        <v>604</v>
      </c>
      <c r="BP79" s="704" t="s">
        <v>560</v>
      </c>
      <c r="BQ79" s="790" t="s">
        <v>553</v>
      </c>
      <c r="BR79" s="791"/>
      <c r="BS79" s="702"/>
      <c r="BT79" s="708" t="s">
        <v>588</v>
      </c>
      <c r="BU79" s="715">
        <v>6</v>
      </c>
      <c r="BV79" s="736">
        <v>606</v>
      </c>
      <c r="BW79" s="704" t="s">
        <v>283</v>
      </c>
      <c r="BX79" s="712" t="s">
        <v>116</v>
      </c>
      <c r="BY79" s="713"/>
      <c r="BZ79" s="702"/>
      <c r="CA79" s="708" t="s">
        <v>588</v>
      </c>
      <c r="CB79" s="715">
        <v>6</v>
      </c>
      <c r="CC79" s="719">
        <v>502</v>
      </c>
      <c r="CD79" s="704" t="s">
        <v>563</v>
      </c>
      <c r="CE79" s="738" t="s">
        <v>445</v>
      </c>
      <c r="CF79" s="739"/>
      <c r="CG79" s="702"/>
      <c r="CH79" s="708" t="s">
        <v>588</v>
      </c>
      <c r="CI79" s="715">
        <v>6</v>
      </c>
      <c r="CJ79" s="786" t="s">
        <v>199</v>
      </c>
      <c r="CK79" s="852" t="s">
        <v>250</v>
      </c>
      <c r="CL79" s="1181" t="s">
        <v>2</v>
      </c>
      <c r="CM79" s="741"/>
      <c r="CN79" s="702"/>
      <c r="CO79" s="708" t="s">
        <v>588</v>
      </c>
      <c r="CP79" s="715">
        <v>6</v>
      </c>
      <c r="CQ79" s="736">
        <v>505</v>
      </c>
      <c r="CR79" s="704" t="s">
        <v>276</v>
      </c>
      <c r="CS79" s="738" t="s">
        <v>436</v>
      </c>
      <c r="CT79" s="739"/>
      <c r="CU79" s="702"/>
      <c r="CV79" s="708" t="s">
        <v>588</v>
      </c>
      <c r="CW79" s="715">
        <v>6</v>
      </c>
      <c r="CX79" s="748">
        <v>603</v>
      </c>
      <c r="CY79" s="704" t="s">
        <v>262</v>
      </c>
      <c r="CZ79" s="722" t="s">
        <v>27</v>
      </c>
      <c r="DA79" s="723"/>
      <c r="DB79" s="702"/>
      <c r="DC79" s="708" t="s">
        <v>588</v>
      </c>
      <c r="DD79" s="715">
        <v>6</v>
      </c>
      <c r="DE79" s="748">
        <v>713</v>
      </c>
      <c r="DF79" s="704" t="s">
        <v>252</v>
      </c>
      <c r="DG79" s="712" t="s">
        <v>294</v>
      </c>
      <c r="DH79" s="713"/>
      <c r="DI79" s="702"/>
      <c r="DJ79" s="708" t="s">
        <v>588</v>
      </c>
      <c r="DK79" s="715">
        <v>6</v>
      </c>
      <c r="DL79" s="538">
        <v>302</v>
      </c>
      <c r="DM79" s="704" t="s">
        <v>252</v>
      </c>
      <c r="DN79" s="712" t="s">
        <v>285</v>
      </c>
      <c r="DO79" s="713"/>
      <c r="DP79" s="702"/>
      <c r="DQ79" s="708" t="s">
        <v>588</v>
      </c>
      <c r="DR79" s="715">
        <v>6</v>
      </c>
      <c r="DS79" s="719">
        <v>611</v>
      </c>
      <c r="DT79" s="855" t="s">
        <v>283</v>
      </c>
      <c r="DU79" s="1172" t="s">
        <v>442</v>
      </c>
      <c r="DV79" s="718"/>
      <c r="DW79" s="702"/>
      <c r="DX79" s="708" t="s">
        <v>588</v>
      </c>
      <c r="DY79" s="715">
        <v>6</v>
      </c>
      <c r="DZ79" s="736">
        <v>308</v>
      </c>
      <c r="EA79" s="746"/>
      <c r="EB79" s="822" t="s">
        <v>31</v>
      </c>
      <c r="EC79" s="823"/>
      <c r="ED79" s="702"/>
      <c r="EE79" s="708" t="s">
        <v>588</v>
      </c>
      <c r="EF79" s="715">
        <v>6</v>
      </c>
      <c r="EG79" s="1090">
        <v>702</v>
      </c>
      <c r="EH79" s="1094"/>
      <c r="EI79" s="738" t="s">
        <v>450</v>
      </c>
      <c r="EJ79" s="739"/>
      <c r="EK79" s="702"/>
      <c r="EL79" s="708" t="s">
        <v>588</v>
      </c>
      <c r="EM79" s="715">
        <v>6</v>
      </c>
      <c r="EN79" s="719">
        <v>605</v>
      </c>
      <c r="EO79" s="749"/>
      <c r="EP79" s="784" t="s">
        <v>114</v>
      </c>
      <c r="EQ79" s="785"/>
      <c r="ER79" s="702"/>
      <c r="ES79" s="708" t="s">
        <v>588</v>
      </c>
      <c r="ET79" s="715">
        <v>6</v>
      </c>
      <c r="EU79" s="891">
        <v>510</v>
      </c>
      <c r="EV79" s="733"/>
      <c r="EW79" s="722" t="s">
        <v>212</v>
      </c>
      <c r="EX79" s="723"/>
      <c r="EY79" s="6"/>
      <c r="EZ79" s="802"/>
      <c r="FA79" s="758"/>
      <c r="FB79" s="913"/>
      <c r="FC79" s="733"/>
      <c r="FD79" s="740"/>
      <c r="FE79" s="741"/>
      <c r="FF79" s="6"/>
      <c r="FG79" s="802"/>
      <c r="FH79" s="758"/>
      <c r="FI79" s="913"/>
      <c r="FJ79" s="733"/>
      <c r="FK79" s="740"/>
      <c r="FL79" s="741"/>
      <c r="FM79" s="6"/>
      <c r="FN79" s="802"/>
      <c r="FO79" s="758"/>
      <c r="FP79" s="913"/>
      <c r="FQ79" s="733"/>
      <c r="FR79" s="740"/>
      <c r="FS79" s="741"/>
      <c r="FT79" s="6"/>
      <c r="FU79" s="802"/>
      <c r="FV79" s="758"/>
      <c r="FW79" s="913"/>
      <c r="FX79" s="733"/>
      <c r="FY79" s="740"/>
      <c r="FZ79" s="741"/>
      <c r="GA79" s="6"/>
      <c r="GB79" s="802"/>
      <c r="GC79" s="758"/>
      <c r="GD79" s="913"/>
      <c r="GE79" s="733"/>
      <c r="GF79" s="740"/>
      <c r="GG79" s="741"/>
      <c r="GH79" s="6"/>
      <c r="GI79" s="802"/>
      <c r="GJ79" s="758"/>
      <c r="GK79" s="913"/>
      <c r="GL79" s="733"/>
      <c r="GM79" s="740"/>
      <c r="GN79" s="741"/>
      <c r="GO79" s="65"/>
      <c r="GP79" s="65"/>
      <c r="GQ79" s="65"/>
      <c r="GR79" s="65"/>
      <c r="GS79" s="65"/>
      <c r="GT79" s="65"/>
      <c r="GU79" s="65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</row>
    <row r="80" spans="1:391" ht="11.1" customHeight="1" thickBot="1" x14ac:dyDescent="0.3">
      <c r="A80" s="703"/>
      <c r="B80" s="709"/>
      <c r="C80" s="716"/>
      <c r="D80" s="789"/>
      <c r="E80" s="859"/>
      <c r="F80" s="728" t="s">
        <v>84</v>
      </c>
      <c r="G80" s="716"/>
      <c r="H80" s="703"/>
      <c r="I80" s="709"/>
      <c r="J80" s="716"/>
      <c r="K80" s="789"/>
      <c r="L80" s="705"/>
      <c r="M80" s="728" t="s">
        <v>39</v>
      </c>
      <c r="N80" s="716"/>
      <c r="O80" s="703"/>
      <c r="P80" s="709"/>
      <c r="Q80" s="716"/>
      <c r="R80" s="789"/>
      <c r="S80" s="705"/>
      <c r="T80" s="728" t="s">
        <v>148</v>
      </c>
      <c r="U80" s="716"/>
      <c r="V80" s="703"/>
      <c r="W80" s="709"/>
      <c r="X80" s="716"/>
      <c r="Y80" s="795"/>
      <c r="Z80" s="705"/>
      <c r="AA80" s="636" t="s">
        <v>504</v>
      </c>
      <c r="AB80" s="562" t="s">
        <v>8</v>
      </c>
      <c r="AC80" s="703"/>
      <c r="AD80" s="709"/>
      <c r="AE80" s="716"/>
      <c r="AF80" s="730"/>
      <c r="AG80" s="705"/>
      <c r="AH80" s="728" t="s">
        <v>489</v>
      </c>
      <c r="AI80" s="716"/>
      <c r="AJ80" s="703"/>
      <c r="AK80" s="709"/>
      <c r="AL80" s="716"/>
      <c r="AM80" s="732"/>
      <c r="AN80" s="705"/>
      <c r="AO80" s="728" t="s">
        <v>128</v>
      </c>
      <c r="AP80" s="716"/>
      <c r="AQ80" s="703"/>
      <c r="AR80" s="709"/>
      <c r="AS80" s="716"/>
      <c r="AT80" s="732"/>
      <c r="AU80" s="705"/>
      <c r="AV80" s="876" t="s">
        <v>90</v>
      </c>
      <c r="AW80" s="757"/>
      <c r="AX80" s="703"/>
      <c r="AY80" s="709"/>
      <c r="AZ80" s="716"/>
      <c r="BA80" s="789"/>
      <c r="BB80" s="705"/>
      <c r="BC80" s="728" t="s">
        <v>28</v>
      </c>
      <c r="BD80" s="716"/>
      <c r="BE80" s="703"/>
      <c r="BF80" s="709"/>
      <c r="BG80" s="716"/>
      <c r="BH80" s="737"/>
      <c r="BI80" s="645"/>
      <c r="BJ80" s="756" t="s">
        <v>21</v>
      </c>
      <c r="BK80" s="757"/>
      <c r="BL80" s="703"/>
      <c r="BM80" s="709"/>
      <c r="BN80" s="716"/>
      <c r="BO80" s="789"/>
      <c r="BP80" s="705"/>
      <c r="BQ80" s="756" t="s">
        <v>15</v>
      </c>
      <c r="BR80" s="757"/>
      <c r="BS80" s="703"/>
      <c r="BT80" s="709"/>
      <c r="BU80" s="716"/>
      <c r="BV80" s="737"/>
      <c r="BW80" s="705"/>
      <c r="BX80" s="756" t="s">
        <v>167</v>
      </c>
      <c r="BY80" s="757"/>
      <c r="BZ80" s="703"/>
      <c r="CA80" s="709"/>
      <c r="CB80" s="716"/>
      <c r="CC80" s="789"/>
      <c r="CD80" s="705"/>
      <c r="CE80" s="728" t="s">
        <v>184</v>
      </c>
      <c r="CF80" s="716"/>
      <c r="CG80" s="703"/>
      <c r="CH80" s="709"/>
      <c r="CI80" s="716"/>
      <c r="CJ80" s="795"/>
      <c r="CK80" s="828"/>
      <c r="CL80" s="1184" t="s">
        <v>158</v>
      </c>
      <c r="CM80" s="716"/>
      <c r="CN80" s="703"/>
      <c r="CO80" s="709"/>
      <c r="CP80" s="716"/>
      <c r="CQ80" s="737"/>
      <c r="CR80" s="705"/>
      <c r="CS80" s="876" t="s">
        <v>182</v>
      </c>
      <c r="CT80" s="757"/>
      <c r="CU80" s="703"/>
      <c r="CV80" s="709"/>
      <c r="CW80" s="716"/>
      <c r="CX80" s="737"/>
      <c r="CY80" s="705"/>
      <c r="CZ80" s="728" t="s">
        <v>47</v>
      </c>
      <c r="DA80" s="716"/>
      <c r="DB80" s="703"/>
      <c r="DC80" s="709"/>
      <c r="DD80" s="716"/>
      <c r="DE80" s="737"/>
      <c r="DF80" s="705"/>
      <c r="DG80" s="756" t="s">
        <v>38</v>
      </c>
      <c r="DH80" s="757"/>
      <c r="DI80" s="703"/>
      <c r="DJ80" s="709"/>
      <c r="DK80" s="716"/>
      <c r="DL80" s="592">
        <v>508</v>
      </c>
      <c r="DM80" s="705"/>
      <c r="DN80" s="576" t="s">
        <v>427</v>
      </c>
      <c r="DO80" s="562" t="s">
        <v>161</v>
      </c>
      <c r="DP80" s="703"/>
      <c r="DQ80" s="709"/>
      <c r="DR80" s="716"/>
      <c r="DS80" s="789"/>
      <c r="DT80" s="705"/>
      <c r="DU80" s="728" t="s">
        <v>429</v>
      </c>
      <c r="DV80" s="716"/>
      <c r="DW80" s="703"/>
      <c r="DX80" s="709"/>
      <c r="DY80" s="716"/>
      <c r="DZ80" s="737"/>
      <c r="EA80" s="979"/>
      <c r="EB80" s="756" t="s">
        <v>45</v>
      </c>
      <c r="EC80" s="757"/>
      <c r="ED80" s="703"/>
      <c r="EE80" s="709"/>
      <c r="EF80" s="716"/>
      <c r="EG80" s="1091"/>
      <c r="EH80" s="1095"/>
      <c r="EI80" s="1217" t="s">
        <v>112</v>
      </c>
      <c r="EJ80" s="1218"/>
      <c r="EK80" s="703"/>
      <c r="EL80" s="709"/>
      <c r="EM80" s="716"/>
      <c r="EN80" s="789"/>
      <c r="EO80" s="890"/>
      <c r="EP80" s="728" t="s">
        <v>152</v>
      </c>
      <c r="EQ80" s="716"/>
      <c r="ER80" s="703"/>
      <c r="ES80" s="709"/>
      <c r="ET80" s="716"/>
      <c r="EU80" s="892"/>
      <c r="EV80" s="757"/>
      <c r="EW80" s="756" t="s">
        <v>1</v>
      </c>
      <c r="EX80" s="757"/>
      <c r="EY80" s="7"/>
      <c r="EZ80" s="906"/>
      <c r="FA80" s="890"/>
      <c r="FB80" s="914"/>
      <c r="FC80" s="757"/>
      <c r="FD80" s="499"/>
      <c r="FE80" s="500"/>
      <c r="FF80" s="7"/>
      <c r="FG80" s="906"/>
      <c r="FH80" s="890"/>
      <c r="FI80" s="914"/>
      <c r="FJ80" s="757"/>
      <c r="FK80" s="499"/>
      <c r="FL80" s="500"/>
      <c r="FM80" s="7"/>
      <c r="FN80" s="906"/>
      <c r="FO80" s="890"/>
      <c r="FP80" s="914"/>
      <c r="FQ80" s="757"/>
      <c r="FR80" s="499"/>
      <c r="FS80" s="500"/>
      <c r="FT80" s="7"/>
      <c r="FU80" s="906"/>
      <c r="FV80" s="890"/>
      <c r="FW80" s="914"/>
      <c r="FX80" s="757"/>
      <c r="FY80" s="499"/>
      <c r="FZ80" s="500"/>
      <c r="GA80" s="7"/>
      <c r="GB80" s="906"/>
      <c r="GC80" s="890"/>
      <c r="GD80" s="914"/>
      <c r="GE80" s="757"/>
      <c r="GF80" s="499"/>
      <c r="GG80" s="500"/>
      <c r="GH80" s="7"/>
      <c r="GI80" s="906"/>
      <c r="GJ80" s="890"/>
      <c r="GK80" s="914"/>
      <c r="GL80" s="757"/>
      <c r="GM80" s="316"/>
      <c r="GN80" s="317"/>
      <c r="GO80" s="194"/>
      <c r="GP80" s="194"/>
      <c r="GQ80" s="194"/>
      <c r="GR80" s="194"/>
      <c r="GS80" s="194"/>
      <c r="GT80" s="194"/>
      <c r="GU80" s="194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</row>
    <row r="81" spans="1:391" ht="11.1" customHeight="1" x14ac:dyDescent="0.25">
      <c r="A81" s="701" t="s">
        <v>369</v>
      </c>
      <c r="B81" s="708" t="s">
        <v>584</v>
      </c>
      <c r="C81" s="733">
        <v>3</v>
      </c>
      <c r="D81" s="538"/>
      <c r="E81" s="447"/>
      <c r="F81" s="635"/>
      <c r="G81" s="561"/>
      <c r="H81" s="701" t="s">
        <v>369</v>
      </c>
      <c r="I81" s="708" t="s">
        <v>584</v>
      </c>
      <c r="J81" s="733">
        <v>3</v>
      </c>
      <c r="K81" s="538"/>
      <c r="L81" s="627"/>
      <c r="M81" s="635"/>
      <c r="N81" s="561"/>
      <c r="O81" s="701" t="s">
        <v>369</v>
      </c>
      <c r="P81" s="708" t="s">
        <v>584</v>
      </c>
      <c r="Q81" s="733">
        <v>3</v>
      </c>
      <c r="R81" s="538"/>
      <c r="S81" s="627"/>
      <c r="T81" s="635"/>
      <c r="U81" s="561"/>
      <c r="V81" s="701" t="s">
        <v>369</v>
      </c>
      <c r="W81" s="708" t="s">
        <v>584</v>
      </c>
      <c r="X81" s="733">
        <v>3</v>
      </c>
      <c r="Y81" s="538"/>
      <c r="Z81" s="627"/>
      <c r="AA81" s="423"/>
      <c r="AB81" s="561"/>
      <c r="AC81" s="701" t="s">
        <v>369</v>
      </c>
      <c r="AD81" s="708" t="s">
        <v>584</v>
      </c>
      <c r="AE81" s="733">
        <v>3</v>
      </c>
      <c r="AF81" s="538"/>
      <c r="AG81" s="627"/>
      <c r="AH81" s="635"/>
      <c r="AI81" s="561"/>
      <c r="AJ81" s="701" t="s">
        <v>369</v>
      </c>
      <c r="AK81" s="708" t="s">
        <v>584</v>
      </c>
      <c r="AL81" s="733">
        <v>3</v>
      </c>
      <c r="AM81" s="538"/>
      <c r="AN81" s="627"/>
      <c r="AO81" s="902"/>
      <c r="AP81" s="903"/>
      <c r="AQ81" s="701" t="s">
        <v>369</v>
      </c>
      <c r="AR81" s="708" t="s">
        <v>584</v>
      </c>
      <c r="AS81" s="733">
        <v>3</v>
      </c>
      <c r="AT81" s="538"/>
      <c r="AU81" s="627"/>
      <c r="AV81" s="424"/>
      <c r="AW81" s="505"/>
      <c r="AX81" s="701" t="s">
        <v>369</v>
      </c>
      <c r="AY81" s="708" t="s">
        <v>584</v>
      </c>
      <c r="AZ81" s="733">
        <v>3</v>
      </c>
      <c r="BA81" s="771"/>
      <c r="BB81" s="627"/>
      <c r="BC81" s="712"/>
      <c r="BD81" s="713"/>
      <c r="BE81" s="701" t="s">
        <v>369</v>
      </c>
      <c r="BF81" s="708" t="s">
        <v>584</v>
      </c>
      <c r="BG81" s="733">
        <v>3</v>
      </c>
      <c r="BH81" s="588"/>
      <c r="BI81" s="447"/>
      <c r="BJ81" s="608"/>
      <c r="BK81" s="505"/>
      <c r="BL81" s="701" t="s">
        <v>369</v>
      </c>
      <c r="BM81" s="708" t="s">
        <v>584</v>
      </c>
      <c r="BN81" s="733">
        <v>3</v>
      </c>
      <c r="BO81" s="538"/>
      <c r="BP81" s="627"/>
      <c r="BQ81" s="635"/>
      <c r="BR81" s="561"/>
      <c r="BS81" s="701" t="s">
        <v>369</v>
      </c>
      <c r="BT81" s="708" t="s">
        <v>584</v>
      </c>
      <c r="BU81" s="733">
        <v>3</v>
      </c>
      <c r="BV81" s="588"/>
      <c r="BW81" s="627"/>
      <c r="BX81" s="608"/>
      <c r="BY81" s="505"/>
      <c r="BZ81" s="701" t="s">
        <v>369</v>
      </c>
      <c r="CA81" s="708" t="s">
        <v>584</v>
      </c>
      <c r="CB81" s="733">
        <v>3</v>
      </c>
      <c r="CC81" s="538"/>
      <c r="CD81" s="629"/>
      <c r="CE81" s="635"/>
      <c r="CF81" s="561"/>
      <c r="CG81" s="701" t="s">
        <v>369</v>
      </c>
      <c r="CH81" s="708" t="s">
        <v>584</v>
      </c>
      <c r="CI81" s="733">
        <v>3</v>
      </c>
      <c r="CJ81" s="870"/>
      <c r="CK81" s="855"/>
      <c r="CL81" s="792"/>
      <c r="CM81" s="713"/>
      <c r="CN81" s="701" t="s">
        <v>369</v>
      </c>
      <c r="CO81" s="708" t="s">
        <v>584</v>
      </c>
      <c r="CP81" s="733">
        <v>3</v>
      </c>
      <c r="CQ81" s="588"/>
      <c r="CR81" s="627"/>
      <c r="CS81" s="424"/>
      <c r="CT81" s="505"/>
      <c r="CU81" s="701" t="s">
        <v>369</v>
      </c>
      <c r="CV81" s="708" t="s">
        <v>584</v>
      </c>
      <c r="CW81" s="733">
        <v>3</v>
      </c>
      <c r="CX81" s="588"/>
      <c r="CY81" s="629"/>
      <c r="CZ81" s="635"/>
      <c r="DA81" s="561"/>
      <c r="DB81" s="701" t="s">
        <v>369</v>
      </c>
      <c r="DC81" s="708" t="s">
        <v>584</v>
      </c>
      <c r="DD81" s="733">
        <v>3</v>
      </c>
      <c r="DE81" s="588"/>
      <c r="DF81" s="627"/>
      <c r="DG81" s="608"/>
      <c r="DH81" s="505"/>
      <c r="DI81" s="701" t="s">
        <v>369</v>
      </c>
      <c r="DJ81" s="708" t="s">
        <v>584</v>
      </c>
      <c r="DK81" s="733">
        <v>3</v>
      </c>
      <c r="DL81" s="588"/>
      <c r="DM81" s="629"/>
      <c r="DN81" s="635"/>
      <c r="DO81" s="561"/>
      <c r="DP81" s="701" t="s">
        <v>369</v>
      </c>
      <c r="DQ81" s="708" t="s">
        <v>584</v>
      </c>
      <c r="DR81" s="733">
        <v>3</v>
      </c>
      <c r="DS81" s="870">
        <v>706</v>
      </c>
      <c r="DT81" s="855" t="s">
        <v>281</v>
      </c>
      <c r="DU81" s="712" t="s">
        <v>441</v>
      </c>
      <c r="DV81" s="713"/>
      <c r="DW81" s="701" t="s">
        <v>369</v>
      </c>
      <c r="DX81" s="708" t="s">
        <v>584</v>
      </c>
      <c r="DY81" s="733">
        <v>3</v>
      </c>
      <c r="DZ81" s="588"/>
      <c r="EA81" s="501"/>
      <c r="EB81" s="608"/>
      <c r="EC81" s="505"/>
      <c r="ED81" s="701" t="s">
        <v>369</v>
      </c>
      <c r="EE81" s="708" t="s">
        <v>584</v>
      </c>
      <c r="EF81" s="733">
        <v>3</v>
      </c>
      <c r="EG81" s="1088">
        <v>606</v>
      </c>
      <c r="EH81" s="682"/>
      <c r="EI81" s="738" t="s">
        <v>451</v>
      </c>
      <c r="EJ81" s="739"/>
      <c r="EK81" s="701" t="s">
        <v>369</v>
      </c>
      <c r="EL81" s="708" t="s">
        <v>584</v>
      </c>
      <c r="EM81" s="733">
        <v>3</v>
      </c>
      <c r="EN81" s="771">
        <v>506</v>
      </c>
      <c r="EO81" s="532"/>
      <c r="EP81" s="1074" t="s">
        <v>450</v>
      </c>
      <c r="EQ81" s="1075"/>
      <c r="ER81" s="701" t="s">
        <v>369</v>
      </c>
      <c r="ES81" s="708" t="s">
        <v>584</v>
      </c>
      <c r="ET81" s="733">
        <v>3</v>
      </c>
      <c r="EU81" s="678"/>
      <c r="EV81" s="677"/>
      <c r="EW81" s="680"/>
      <c r="EX81" s="677"/>
      <c r="EY81" s="6"/>
      <c r="EZ81" s="515"/>
      <c r="FA81" s="532"/>
      <c r="FB81" s="503"/>
      <c r="FC81" s="505"/>
      <c r="FD81" s="608"/>
      <c r="FE81" s="505"/>
      <c r="FF81" s="6"/>
      <c r="FG81" s="515"/>
      <c r="FH81" s="532"/>
      <c r="FI81" s="503"/>
      <c r="FJ81" s="505"/>
      <c r="FK81" s="608"/>
      <c r="FL81" s="505"/>
      <c r="FM81" s="6"/>
      <c r="FN81" s="515"/>
      <c r="FO81" s="532"/>
      <c r="FP81" s="503"/>
      <c r="FQ81" s="505"/>
      <c r="FR81" s="608"/>
      <c r="FS81" s="505"/>
      <c r="FT81" s="6"/>
      <c r="FU81" s="515"/>
      <c r="FV81" s="532"/>
      <c r="FW81" s="503"/>
      <c r="FX81" s="505"/>
      <c r="FY81" s="608"/>
      <c r="FZ81" s="505"/>
      <c r="GA81" s="6"/>
      <c r="GB81" s="515"/>
      <c r="GC81" s="532"/>
      <c r="GD81" s="503"/>
      <c r="GE81" s="505"/>
      <c r="GF81" s="608"/>
      <c r="GG81" s="505"/>
      <c r="GH81" s="6"/>
      <c r="GI81" s="252"/>
      <c r="GJ81" s="314"/>
      <c r="GK81" s="345"/>
      <c r="GL81" s="360"/>
      <c r="GM81" s="366"/>
      <c r="GN81" s="360"/>
      <c r="GO81" s="894" t="s">
        <v>523</v>
      </c>
      <c r="GP81" s="894">
        <v>3</v>
      </c>
      <c r="GQ81" s="929" t="s">
        <v>11</v>
      </c>
      <c r="GR81" s="284"/>
      <c r="GS81" s="930" t="s">
        <v>57</v>
      </c>
      <c r="GT81" s="931"/>
      <c r="GU81" s="16"/>
      <c r="GV81" s="894" t="s">
        <v>523</v>
      </c>
      <c r="GW81" s="894">
        <v>3</v>
      </c>
      <c r="GX81" s="973">
        <v>510</v>
      </c>
      <c r="GY81" s="320" t="s">
        <v>312</v>
      </c>
      <c r="GZ81" s="804" t="s">
        <v>59</v>
      </c>
      <c r="HA81" s="805"/>
      <c r="HB81" s="16"/>
      <c r="HC81" s="894" t="s">
        <v>523</v>
      </c>
      <c r="HD81" s="894">
        <v>3</v>
      </c>
      <c r="HE81" s="973">
        <v>305</v>
      </c>
      <c r="HF81" s="768" t="s">
        <v>251</v>
      </c>
      <c r="HG81" s="302" t="s">
        <v>60</v>
      </c>
      <c r="HH81" s="297"/>
      <c r="HI81" s="16"/>
      <c r="HJ81" s="894" t="s">
        <v>523</v>
      </c>
      <c r="HK81" s="894">
        <v>3</v>
      </c>
      <c r="HL81" s="256">
        <v>502</v>
      </c>
      <c r="HM81" s="801" t="s">
        <v>309</v>
      </c>
      <c r="HN81" s="273" t="s">
        <v>55</v>
      </c>
      <c r="HO81" s="288" t="s">
        <v>55</v>
      </c>
      <c r="HP81" s="16"/>
      <c r="HQ81" s="894" t="s">
        <v>523</v>
      </c>
      <c r="HR81" s="894">
        <v>3</v>
      </c>
      <c r="HS81" s="802">
        <v>302</v>
      </c>
      <c r="HT81" s="768" t="s">
        <v>304</v>
      </c>
      <c r="HU81" s="897" t="s">
        <v>61</v>
      </c>
      <c r="HV81" s="898"/>
      <c r="HW81" s="16"/>
      <c r="HX81" s="894" t="s">
        <v>523</v>
      </c>
      <c r="HY81" s="894">
        <v>3</v>
      </c>
      <c r="HZ81" s="819">
        <v>708</v>
      </c>
      <c r="IA81" s="965" t="s">
        <v>308</v>
      </c>
      <c r="IB81" s="897" t="s">
        <v>329</v>
      </c>
      <c r="IC81" s="898"/>
      <c r="ID81" s="16"/>
      <c r="IE81" s="894" t="s">
        <v>523</v>
      </c>
      <c r="IF81" s="894">
        <v>3</v>
      </c>
      <c r="IG81" s="997" t="s">
        <v>199</v>
      </c>
      <c r="IH81" s="801" t="s">
        <v>304</v>
      </c>
      <c r="II81" s="930" t="s">
        <v>231</v>
      </c>
      <c r="IJ81" s="931"/>
      <c r="IK81" s="16"/>
      <c r="IL81" s="894" t="s">
        <v>523</v>
      </c>
      <c r="IM81" s="894">
        <v>3</v>
      </c>
      <c r="IN81" s="819">
        <v>611</v>
      </c>
      <c r="IO81" s="965"/>
      <c r="IP81" s="1055" t="s">
        <v>378</v>
      </c>
      <c r="IQ81" s="1056"/>
      <c r="IR81" s="16"/>
      <c r="IS81" s="894" t="s">
        <v>523</v>
      </c>
      <c r="IT81" s="1429">
        <v>3</v>
      </c>
      <c r="IU81" s="256">
        <v>702</v>
      </c>
      <c r="IV81" s="768" t="s">
        <v>307</v>
      </c>
      <c r="IW81" s="1053" t="s">
        <v>360</v>
      </c>
      <c r="IX81" s="1054"/>
      <c r="IY81" s="16"/>
      <c r="IZ81" s="894" t="s">
        <v>523</v>
      </c>
      <c r="JA81" s="894">
        <v>3</v>
      </c>
      <c r="JB81" s="819"/>
      <c r="JC81" s="768"/>
      <c r="JD81" s="897"/>
      <c r="JE81" s="898"/>
      <c r="JF81" s="16"/>
      <c r="JG81" s="894" t="s">
        <v>523</v>
      </c>
      <c r="JH81" s="894">
        <v>3</v>
      </c>
      <c r="JI81" s="973">
        <v>602</v>
      </c>
      <c r="JJ81" s="768"/>
      <c r="JK81" s="1026" t="s">
        <v>380</v>
      </c>
      <c r="JL81" s="1027"/>
      <c r="JM81" s="16"/>
      <c r="JN81" s="894" t="s">
        <v>523</v>
      </c>
      <c r="JO81" s="894">
        <v>3</v>
      </c>
      <c r="JP81" s="802">
        <v>505</v>
      </c>
      <c r="JQ81" s="768" t="s">
        <v>326</v>
      </c>
      <c r="JR81" s="1155" t="s">
        <v>58</v>
      </c>
      <c r="JS81" s="1156"/>
      <c r="JT81" s="16"/>
      <c r="JU81" s="894" t="s">
        <v>523</v>
      </c>
      <c r="JV81" s="894">
        <v>3</v>
      </c>
      <c r="JW81" s="256">
        <v>710</v>
      </c>
      <c r="JX81" s="801" t="s">
        <v>318</v>
      </c>
      <c r="JY81" s="897" t="s">
        <v>62</v>
      </c>
      <c r="JZ81" s="898"/>
      <c r="KA81" s="16"/>
      <c r="KB81" s="894" t="s">
        <v>523</v>
      </c>
      <c r="KC81" s="894">
        <v>3</v>
      </c>
      <c r="KD81" s="929">
        <v>307</v>
      </c>
      <c r="KE81" s="768" t="s">
        <v>278</v>
      </c>
      <c r="KF81" s="930" t="s">
        <v>228</v>
      </c>
      <c r="KG81" s="931"/>
      <c r="KH81" s="16"/>
      <c r="KI81" s="894" t="s">
        <v>523</v>
      </c>
      <c r="KJ81" s="894">
        <v>3</v>
      </c>
      <c r="KK81" s="802">
        <v>713</v>
      </c>
      <c r="KL81" s="965" t="s">
        <v>323</v>
      </c>
      <c r="KM81" s="1026" t="s">
        <v>60</v>
      </c>
      <c r="KN81" s="1027"/>
      <c r="KO81" s="16"/>
      <c r="KP81" s="894" t="s">
        <v>523</v>
      </c>
      <c r="KQ81" s="894">
        <v>3</v>
      </c>
      <c r="KR81" s="806" t="s">
        <v>120</v>
      </c>
      <c r="KS81" s="768" t="s">
        <v>280</v>
      </c>
      <c r="KT81" s="897" t="s">
        <v>332</v>
      </c>
      <c r="KU81" s="898"/>
      <c r="KV81" s="16"/>
      <c r="KW81" s="894" t="s">
        <v>523</v>
      </c>
      <c r="KX81" s="894">
        <v>3</v>
      </c>
      <c r="KY81" s="256">
        <v>306</v>
      </c>
      <c r="KZ81" s="965" t="s">
        <v>321</v>
      </c>
      <c r="LA81" s="897" t="s">
        <v>61</v>
      </c>
      <c r="LB81" s="898"/>
      <c r="LC81" s="16"/>
      <c r="LD81" s="894" t="s">
        <v>523</v>
      </c>
      <c r="LE81" s="894">
        <v>3</v>
      </c>
      <c r="LF81" s="966" t="s">
        <v>199</v>
      </c>
      <c r="LG81" s="801" t="s">
        <v>322</v>
      </c>
      <c r="LH81" s="897" t="s">
        <v>2</v>
      </c>
      <c r="LI81" s="898"/>
      <c r="LJ81" s="16"/>
      <c r="LK81" s="894" t="s">
        <v>523</v>
      </c>
      <c r="LL81" s="894">
        <v>3</v>
      </c>
      <c r="LM81" s="929">
        <v>603</v>
      </c>
      <c r="LN81" s="773" t="s">
        <v>324</v>
      </c>
      <c r="LO81" s="897" t="s">
        <v>332</v>
      </c>
      <c r="LP81" s="898"/>
      <c r="LQ81" s="16"/>
      <c r="LR81" s="894" t="s">
        <v>523</v>
      </c>
      <c r="LS81" s="894">
        <v>3</v>
      </c>
      <c r="LT81" s="827">
        <v>604</v>
      </c>
      <c r="LU81" s="986"/>
      <c r="LV81" s="804" t="s">
        <v>226</v>
      </c>
      <c r="LW81" s="805"/>
      <c r="LX81" s="16"/>
      <c r="LY81" s="894" t="s">
        <v>523</v>
      </c>
      <c r="LZ81" s="894">
        <v>3</v>
      </c>
      <c r="MA81" s="997" t="s">
        <v>199</v>
      </c>
      <c r="MB81" s="1363"/>
      <c r="MC81" s="804" t="s">
        <v>222</v>
      </c>
      <c r="MD81" s="805"/>
      <c r="ME81" s="16"/>
      <c r="MF81" s="894" t="s">
        <v>523</v>
      </c>
      <c r="MG81" s="894">
        <v>3</v>
      </c>
      <c r="MH81" s="806" t="s">
        <v>14</v>
      </c>
      <c r="MI81" s="817"/>
      <c r="MJ81" s="888" t="s">
        <v>423</v>
      </c>
      <c r="MK81" s="889"/>
      <c r="ML81" s="16"/>
      <c r="MM81" s="894" t="s">
        <v>523</v>
      </c>
      <c r="MN81" s="894">
        <v>3</v>
      </c>
      <c r="MO81" s="827" t="s">
        <v>13</v>
      </c>
      <c r="MP81" s="817"/>
      <c r="MQ81" s="930" t="s">
        <v>98</v>
      </c>
      <c r="MR81" s="931"/>
      <c r="MS81" s="16"/>
      <c r="MT81" s="894" t="s">
        <v>523</v>
      </c>
      <c r="MU81" s="894">
        <v>3</v>
      </c>
      <c r="MV81" s="806">
        <v>504</v>
      </c>
      <c r="MW81" s="1007"/>
      <c r="MX81" s="930" t="s">
        <v>469</v>
      </c>
      <c r="MY81" s="931"/>
      <c r="MZ81" s="16"/>
      <c r="NA81" s="894" t="s">
        <v>523</v>
      </c>
      <c r="NB81" s="894">
        <v>3</v>
      </c>
      <c r="NC81" s="973">
        <v>705</v>
      </c>
      <c r="ND81" s="817"/>
      <c r="NE81" s="888" t="s">
        <v>104</v>
      </c>
      <c r="NF81" s="889"/>
      <c r="NG81" s="16"/>
      <c r="NH81" s="894" t="s">
        <v>523</v>
      </c>
      <c r="NI81" s="894">
        <v>3</v>
      </c>
      <c r="NJ81" s="806">
        <v>709</v>
      </c>
      <c r="NK81" s="333"/>
      <c r="NL81" s="888" t="s">
        <v>30</v>
      </c>
      <c r="NM81" s="889"/>
      <c r="NN81" s="16"/>
      <c r="NO81" s="894" t="s">
        <v>523</v>
      </c>
      <c r="NP81" s="894">
        <v>3</v>
      </c>
      <c r="NQ81" s="999">
        <v>711</v>
      </c>
      <c r="NR81" s="309"/>
      <c r="NS81" s="888" t="s">
        <v>514</v>
      </c>
      <c r="NT81" s="889"/>
      <c r="NU81" s="16"/>
      <c r="NV81" s="894" t="s">
        <v>523</v>
      </c>
      <c r="NW81" s="894">
        <v>3</v>
      </c>
      <c r="NX81" s="991">
        <v>711</v>
      </c>
      <c r="NY81" s="993"/>
      <c r="NZ81" s="888" t="s">
        <v>509</v>
      </c>
      <c r="OA81" s="889"/>
    </row>
    <row r="82" spans="1:391" ht="11.1" customHeight="1" x14ac:dyDescent="0.25">
      <c r="A82" s="702"/>
      <c r="B82" s="725"/>
      <c r="C82" s="734"/>
      <c r="D82" s="539"/>
      <c r="E82" s="448"/>
      <c r="F82" s="525"/>
      <c r="G82" s="526"/>
      <c r="H82" s="702"/>
      <c r="I82" s="725"/>
      <c r="J82" s="734"/>
      <c r="K82" s="539"/>
      <c r="L82" s="578"/>
      <c r="M82" s="525"/>
      <c r="N82" s="526"/>
      <c r="O82" s="702"/>
      <c r="P82" s="725"/>
      <c r="Q82" s="734"/>
      <c r="R82" s="539"/>
      <c r="S82" s="578"/>
      <c r="T82" s="525"/>
      <c r="U82" s="526"/>
      <c r="V82" s="702"/>
      <c r="W82" s="725"/>
      <c r="X82" s="734"/>
      <c r="Y82" s="539"/>
      <c r="Z82" s="578"/>
      <c r="AA82" s="634"/>
      <c r="AB82" s="526"/>
      <c r="AC82" s="702"/>
      <c r="AD82" s="725"/>
      <c r="AE82" s="734"/>
      <c r="AF82" s="539"/>
      <c r="AG82" s="578"/>
      <c r="AH82" s="525"/>
      <c r="AI82" s="526"/>
      <c r="AJ82" s="702"/>
      <c r="AK82" s="725"/>
      <c r="AL82" s="734"/>
      <c r="AM82" s="539"/>
      <c r="AN82" s="578"/>
      <c r="AO82" s="525"/>
      <c r="AP82" s="526"/>
      <c r="AQ82" s="702"/>
      <c r="AR82" s="725"/>
      <c r="AS82" s="734"/>
      <c r="AT82" s="539"/>
      <c r="AU82" s="578"/>
      <c r="AV82" s="632"/>
      <c r="AW82" s="498"/>
      <c r="AX82" s="702"/>
      <c r="AY82" s="725"/>
      <c r="AZ82" s="734"/>
      <c r="BA82" s="767"/>
      <c r="BB82" s="578"/>
      <c r="BC82" s="710"/>
      <c r="BD82" s="711"/>
      <c r="BE82" s="702"/>
      <c r="BF82" s="725"/>
      <c r="BG82" s="734"/>
      <c r="BH82" s="568"/>
      <c r="BI82" s="448"/>
      <c r="BJ82" s="497"/>
      <c r="BK82" s="498"/>
      <c r="BL82" s="702"/>
      <c r="BM82" s="725"/>
      <c r="BN82" s="734"/>
      <c r="BO82" s="539"/>
      <c r="BP82" s="578"/>
      <c r="BQ82" s="525"/>
      <c r="BR82" s="526"/>
      <c r="BS82" s="702"/>
      <c r="BT82" s="725"/>
      <c r="BU82" s="734"/>
      <c r="BV82" s="568"/>
      <c r="BW82" s="578"/>
      <c r="BX82" s="497"/>
      <c r="BY82" s="498"/>
      <c r="BZ82" s="702"/>
      <c r="CA82" s="725"/>
      <c r="CB82" s="734"/>
      <c r="CC82" s="539"/>
      <c r="CD82" s="618"/>
      <c r="CE82" s="525"/>
      <c r="CF82" s="526"/>
      <c r="CG82" s="702"/>
      <c r="CH82" s="725"/>
      <c r="CI82" s="734"/>
      <c r="CJ82" s="763"/>
      <c r="CK82" s="714"/>
      <c r="CL82" s="710"/>
      <c r="CM82" s="711"/>
      <c r="CN82" s="702"/>
      <c r="CO82" s="725"/>
      <c r="CP82" s="734"/>
      <c r="CQ82" s="568"/>
      <c r="CR82" s="578"/>
      <c r="CS82" s="632"/>
      <c r="CT82" s="498"/>
      <c r="CU82" s="702"/>
      <c r="CV82" s="725"/>
      <c r="CW82" s="734"/>
      <c r="CX82" s="568"/>
      <c r="CY82" s="618"/>
      <c r="CZ82" s="525"/>
      <c r="DA82" s="526"/>
      <c r="DB82" s="702"/>
      <c r="DC82" s="725"/>
      <c r="DD82" s="734"/>
      <c r="DE82" s="568"/>
      <c r="DF82" s="578"/>
      <c r="DG82" s="497"/>
      <c r="DH82" s="498"/>
      <c r="DI82" s="702"/>
      <c r="DJ82" s="725"/>
      <c r="DK82" s="734"/>
      <c r="DL82" s="568"/>
      <c r="DM82" s="618"/>
      <c r="DN82" s="525"/>
      <c r="DO82" s="526"/>
      <c r="DP82" s="702"/>
      <c r="DQ82" s="725"/>
      <c r="DR82" s="734"/>
      <c r="DS82" s="763"/>
      <c r="DT82" s="714"/>
      <c r="DU82" s="710" t="s">
        <v>382</v>
      </c>
      <c r="DV82" s="711"/>
      <c r="DW82" s="702"/>
      <c r="DX82" s="725"/>
      <c r="DY82" s="734"/>
      <c r="DZ82" s="568"/>
      <c r="EA82" s="502"/>
      <c r="EB82" s="497"/>
      <c r="EC82" s="498"/>
      <c r="ED82" s="702"/>
      <c r="EE82" s="725"/>
      <c r="EF82" s="734"/>
      <c r="EG82" s="1089"/>
      <c r="EH82" s="683"/>
      <c r="EI82" s="1086" t="s">
        <v>165</v>
      </c>
      <c r="EJ82" s="1087"/>
      <c r="EK82" s="702"/>
      <c r="EL82" s="725"/>
      <c r="EM82" s="734"/>
      <c r="EN82" s="767"/>
      <c r="EO82" s="533"/>
      <c r="EP82" s="710" t="s">
        <v>112</v>
      </c>
      <c r="EQ82" s="711"/>
      <c r="ER82" s="702"/>
      <c r="ES82" s="725"/>
      <c r="ET82" s="734"/>
      <c r="EU82" s="675"/>
      <c r="EV82" s="673"/>
      <c r="EW82" s="674"/>
      <c r="EX82" s="673"/>
      <c r="EY82" s="29"/>
      <c r="EZ82" s="492"/>
      <c r="FA82" s="533"/>
      <c r="FB82" s="504"/>
      <c r="FC82" s="498"/>
      <c r="FD82" s="497"/>
      <c r="FE82" s="498"/>
      <c r="FF82" s="29"/>
      <c r="FG82" s="492"/>
      <c r="FH82" s="533"/>
      <c r="FI82" s="504"/>
      <c r="FJ82" s="498"/>
      <c r="FK82" s="497"/>
      <c r="FL82" s="498"/>
      <c r="FM82" s="29"/>
      <c r="FN82" s="492"/>
      <c r="FO82" s="533"/>
      <c r="FP82" s="504"/>
      <c r="FQ82" s="498"/>
      <c r="FR82" s="497"/>
      <c r="FS82" s="498"/>
      <c r="FT82" s="29"/>
      <c r="FU82" s="492"/>
      <c r="FV82" s="533"/>
      <c r="FW82" s="504"/>
      <c r="FX82" s="498"/>
      <c r="FY82" s="497"/>
      <c r="FZ82" s="498"/>
      <c r="GA82" s="29"/>
      <c r="GB82" s="492"/>
      <c r="GC82" s="533"/>
      <c r="GD82" s="504"/>
      <c r="GE82" s="498"/>
      <c r="GF82" s="497"/>
      <c r="GG82" s="498"/>
      <c r="GH82" s="29"/>
      <c r="GI82" s="298"/>
      <c r="GJ82" s="315"/>
      <c r="GK82" s="330"/>
      <c r="GL82" s="329"/>
      <c r="GM82" s="328"/>
      <c r="GN82" s="329"/>
      <c r="GO82" s="896"/>
      <c r="GP82" s="896"/>
      <c r="GQ82" s="807"/>
      <c r="GR82" s="285"/>
      <c r="GS82" s="812" t="s">
        <v>159</v>
      </c>
      <c r="GT82" s="800"/>
      <c r="GU82" s="16"/>
      <c r="GV82" s="896"/>
      <c r="GW82" s="896"/>
      <c r="GX82" s="1023"/>
      <c r="GY82" s="321" t="s">
        <v>310</v>
      </c>
      <c r="GZ82" s="812" t="s">
        <v>67</v>
      </c>
      <c r="HA82" s="800"/>
      <c r="HB82" s="16"/>
      <c r="HC82" s="896"/>
      <c r="HD82" s="896"/>
      <c r="HE82" s="1023"/>
      <c r="HF82" s="769"/>
      <c r="HG82" s="298" t="s">
        <v>28</v>
      </c>
      <c r="HH82" s="280"/>
      <c r="HI82" s="16"/>
      <c r="HJ82" s="896"/>
      <c r="HK82" s="896"/>
      <c r="HL82" s="276" t="s">
        <v>361</v>
      </c>
      <c r="HM82" s="769"/>
      <c r="HN82" s="298" t="s">
        <v>194</v>
      </c>
      <c r="HO82" s="280" t="s">
        <v>545</v>
      </c>
      <c r="HP82" s="16"/>
      <c r="HQ82" s="896"/>
      <c r="HR82" s="896"/>
      <c r="HS82" s="803"/>
      <c r="HT82" s="769"/>
      <c r="HU82" s="812" t="s">
        <v>63</v>
      </c>
      <c r="HV82" s="800"/>
      <c r="HW82" s="16"/>
      <c r="HX82" s="896"/>
      <c r="HY82" s="896"/>
      <c r="HZ82" s="803"/>
      <c r="IA82" s="774"/>
      <c r="IB82" s="812" t="s">
        <v>51</v>
      </c>
      <c r="IC82" s="800"/>
      <c r="ID82" s="16"/>
      <c r="IE82" s="896"/>
      <c r="IF82" s="896"/>
      <c r="IG82" s="1035"/>
      <c r="IH82" s="769"/>
      <c r="II82" s="812" t="s">
        <v>158</v>
      </c>
      <c r="IJ82" s="800"/>
      <c r="IK82" s="16"/>
      <c r="IL82" s="896"/>
      <c r="IM82" s="896"/>
      <c r="IN82" s="803"/>
      <c r="IO82" s="774"/>
      <c r="IP82" s="1328" t="s">
        <v>540</v>
      </c>
      <c r="IQ82" s="1329"/>
      <c r="IR82" s="16"/>
      <c r="IS82" s="896"/>
      <c r="IT82" s="1430"/>
      <c r="IU82" s="276">
        <v>607</v>
      </c>
      <c r="IV82" s="769"/>
      <c r="IW82" s="279" t="s">
        <v>64</v>
      </c>
      <c r="IX82" s="325" t="s">
        <v>357</v>
      </c>
      <c r="IY82" s="16"/>
      <c r="IZ82" s="896"/>
      <c r="JA82" s="896"/>
      <c r="JB82" s="803"/>
      <c r="JC82" s="769"/>
      <c r="JD82" s="812"/>
      <c r="JE82" s="800"/>
      <c r="JF82" s="16"/>
      <c r="JG82" s="896"/>
      <c r="JH82" s="896"/>
      <c r="JI82" s="1023"/>
      <c r="JJ82" s="769"/>
      <c r="JK82" s="956" t="s">
        <v>184</v>
      </c>
      <c r="JL82" s="957"/>
      <c r="JM82" s="16"/>
      <c r="JN82" s="896"/>
      <c r="JO82" s="896"/>
      <c r="JP82" s="803"/>
      <c r="JQ82" s="769"/>
      <c r="JR82" s="812" t="s">
        <v>134</v>
      </c>
      <c r="JS82" s="800"/>
      <c r="JT82" s="16"/>
      <c r="JU82" s="896"/>
      <c r="JV82" s="896"/>
      <c r="JW82" s="276">
        <v>704</v>
      </c>
      <c r="JX82" s="769"/>
      <c r="JY82" s="279" t="s">
        <v>374</v>
      </c>
      <c r="JZ82" s="280" t="s">
        <v>135</v>
      </c>
      <c r="KA82" s="16"/>
      <c r="KB82" s="896"/>
      <c r="KC82" s="896"/>
      <c r="KD82" s="807"/>
      <c r="KE82" s="769"/>
      <c r="KF82" s="812" t="s">
        <v>83</v>
      </c>
      <c r="KG82" s="800"/>
      <c r="KH82" s="16"/>
      <c r="KI82" s="896"/>
      <c r="KJ82" s="896"/>
      <c r="KK82" s="803"/>
      <c r="KL82" s="774"/>
      <c r="KM82" s="812" t="s">
        <v>47</v>
      </c>
      <c r="KN82" s="800"/>
      <c r="KO82" s="16"/>
      <c r="KP82" s="896"/>
      <c r="KQ82" s="896"/>
      <c r="KR82" s="807"/>
      <c r="KS82" s="769"/>
      <c r="KT82" s="812" t="s">
        <v>133</v>
      </c>
      <c r="KU82" s="800"/>
      <c r="KV82" s="16"/>
      <c r="KW82" s="896"/>
      <c r="KX82" s="896"/>
      <c r="KY82" s="276">
        <v>508</v>
      </c>
      <c r="KZ82" s="774"/>
      <c r="LA82" s="344" t="s">
        <v>21</v>
      </c>
      <c r="LB82" s="280" t="s">
        <v>161</v>
      </c>
      <c r="LC82" s="16"/>
      <c r="LD82" s="896"/>
      <c r="LE82" s="896"/>
      <c r="LF82" s="967"/>
      <c r="LG82" s="769"/>
      <c r="LH82" s="279" t="s">
        <v>49</v>
      </c>
      <c r="LI82" s="280" t="s">
        <v>8</v>
      </c>
      <c r="LJ82" s="16"/>
      <c r="LK82" s="896"/>
      <c r="LL82" s="896"/>
      <c r="LM82" s="807"/>
      <c r="LN82" s="774"/>
      <c r="LO82" s="812" t="s">
        <v>178</v>
      </c>
      <c r="LP82" s="800"/>
      <c r="LQ82" s="16"/>
      <c r="LR82" s="896"/>
      <c r="LS82" s="896"/>
      <c r="LT82" s="811"/>
      <c r="LU82" s="818"/>
      <c r="LV82" s="815" t="s">
        <v>151</v>
      </c>
      <c r="LW82" s="816"/>
      <c r="LX82" s="16"/>
      <c r="LY82" s="896"/>
      <c r="LZ82" s="896"/>
      <c r="MA82" s="1035"/>
      <c r="MB82" s="816"/>
      <c r="MC82" s="282" t="s">
        <v>48</v>
      </c>
      <c r="MD82" s="283" t="s">
        <v>8</v>
      </c>
      <c r="ME82" s="16"/>
      <c r="MF82" s="896"/>
      <c r="MG82" s="896"/>
      <c r="MH82" s="807"/>
      <c r="MI82" s="818"/>
      <c r="MJ82" s="815" t="s">
        <v>464</v>
      </c>
      <c r="MK82" s="816"/>
      <c r="ML82" s="16"/>
      <c r="MM82" s="896"/>
      <c r="MN82" s="896"/>
      <c r="MO82" s="811"/>
      <c r="MP82" s="818"/>
      <c r="MQ82" s="815" t="s">
        <v>119</v>
      </c>
      <c r="MR82" s="816"/>
      <c r="MS82" s="16"/>
      <c r="MT82" s="896"/>
      <c r="MU82" s="896"/>
      <c r="MV82" s="807"/>
      <c r="MW82" s="1008"/>
      <c r="MX82" s="815" t="s">
        <v>106</v>
      </c>
      <c r="MY82" s="816"/>
      <c r="MZ82" s="16"/>
      <c r="NA82" s="896"/>
      <c r="NB82" s="896"/>
      <c r="NC82" s="1023"/>
      <c r="ND82" s="818"/>
      <c r="NE82" s="815" t="s">
        <v>84</v>
      </c>
      <c r="NF82" s="816"/>
      <c r="NG82" s="16"/>
      <c r="NH82" s="896"/>
      <c r="NI82" s="896"/>
      <c r="NJ82" s="807"/>
      <c r="NK82" s="323"/>
      <c r="NL82" s="812" t="s">
        <v>45</v>
      </c>
      <c r="NM82" s="800"/>
      <c r="NN82" s="16"/>
      <c r="NO82" s="896"/>
      <c r="NP82" s="896"/>
      <c r="NQ82" s="1000"/>
      <c r="NR82" s="283"/>
      <c r="NS82" s="815" t="s">
        <v>121</v>
      </c>
      <c r="NT82" s="816"/>
      <c r="NU82" s="16"/>
      <c r="NV82" s="896"/>
      <c r="NW82" s="896"/>
      <c r="NX82" s="992"/>
      <c r="NY82" s="994"/>
      <c r="NZ82" s="812" t="s">
        <v>52</v>
      </c>
      <c r="OA82" s="800"/>
    </row>
    <row r="83" spans="1:391" ht="11.1" customHeight="1" x14ac:dyDescent="0.25">
      <c r="A83" s="702"/>
      <c r="B83" s="488" t="s">
        <v>585</v>
      </c>
      <c r="C83" s="733">
        <v>4</v>
      </c>
      <c r="D83" s="719">
        <v>709</v>
      </c>
      <c r="E83" s="857"/>
      <c r="F83" s="722" t="s">
        <v>405</v>
      </c>
      <c r="G83" s="723"/>
      <c r="H83" s="702"/>
      <c r="I83" s="488" t="s">
        <v>585</v>
      </c>
      <c r="J83" s="733">
        <v>4</v>
      </c>
      <c r="K83" s="719">
        <v>504</v>
      </c>
      <c r="L83" s="855" t="s">
        <v>247</v>
      </c>
      <c r="M83" s="712" t="s">
        <v>255</v>
      </c>
      <c r="N83" s="713"/>
      <c r="O83" s="702"/>
      <c r="P83" s="488" t="s">
        <v>585</v>
      </c>
      <c r="Q83" s="733">
        <v>4</v>
      </c>
      <c r="R83" s="719">
        <v>305</v>
      </c>
      <c r="S83" s="855" t="s">
        <v>262</v>
      </c>
      <c r="T83" s="712" t="s">
        <v>211</v>
      </c>
      <c r="U83" s="713"/>
      <c r="V83" s="702"/>
      <c r="W83" s="488" t="s">
        <v>585</v>
      </c>
      <c r="X83" s="733">
        <v>4</v>
      </c>
      <c r="Y83" s="736">
        <v>502</v>
      </c>
      <c r="Z83" s="704" t="s">
        <v>244</v>
      </c>
      <c r="AA83" s="871" t="s">
        <v>259</v>
      </c>
      <c r="AB83" s="739"/>
      <c r="AC83" s="702"/>
      <c r="AD83" s="488" t="s">
        <v>585</v>
      </c>
      <c r="AE83" s="733">
        <v>4</v>
      </c>
      <c r="AF83" s="719">
        <v>506</v>
      </c>
      <c r="AG83" s="855" t="s">
        <v>243</v>
      </c>
      <c r="AH83" s="712" t="s">
        <v>581</v>
      </c>
      <c r="AI83" s="713"/>
      <c r="AJ83" s="702"/>
      <c r="AK83" s="488" t="s">
        <v>585</v>
      </c>
      <c r="AL83" s="733">
        <v>4</v>
      </c>
      <c r="AM83" s="736" t="s">
        <v>13</v>
      </c>
      <c r="AN83" s="855" t="s">
        <v>247</v>
      </c>
      <c r="AO83" s="1123" t="s">
        <v>414</v>
      </c>
      <c r="AP83" s="1124"/>
      <c r="AQ83" s="702"/>
      <c r="AR83" s="488" t="s">
        <v>585</v>
      </c>
      <c r="AS83" s="733">
        <v>4</v>
      </c>
      <c r="AT83" s="719">
        <v>604</v>
      </c>
      <c r="AU83" s="855" t="s">
        <v>558</v>
      </c>
      <c r="AV83" s="864" t="s">
        <v>552</v>
      </c>
      <c r="AW83" s="865"/>
      <c r="AX83" s="702"/>
      <c r="AY83" s="488" t="s">
        <v>585</v>
      </c>
      <c r="AZ83" s="733">
        <v>4</v>
      </c>
      <c r="BA83" s="719">
        <v>603</v>
      </c>
      <c r="BB83" s="855" t="s">
        <v>244</v>
      </c>
      <c r="BC83" s="712" t="s">
        <v>101</v>
      </c>
      <c r="BD83" s="713"/>
      <c r="BE83" s="702"/>
      <c r="BF83" s="488" t="s">
        <v>585</v>
      </c>
      <c r="BG83" s="733">
        <v>4</v>
      </c>
      <c r="BH83" s="719">
        <v>307</v>
      </c>
      <c r="BI83" s="447">
        <v>304</v>
      </c>
      <c r="BJ83" s="205" t="s">
        <v>195</v>
      </c>
      <c r="BK83" s="621" t="s">
        <v>3</v>
      </c>
      <c r="BL83" s="702"/>
      <c r="BM83" s="488" t="s">
        <v>585</v>
      </c>
      <c r="BN83" s="733">
        <v>4</v>
      </c>
      <c r="BO83" s="719">
        <v>611</v>
      </c>
      <c r="BP83" s="855" t="s">
        <v>289</v>
      </c>
      <c r="BQ83" s="738" t="s">
        <v>580</v>
      </c>
      <c r="BR83" s="739"/>
      <c r="BS83" s="702"/>
      <c r="BT83" s="488" t="s">
        <v>585</v>
      </c>
      <c r="BU83" s="733">
        <v>4</v>
      </c>
      <c r="BV83" s="870">
        <v>606</v>
      </c>
      <c r="BW83" s="855" t="s">
        <v>276</v>
      </c>
      <c r="BX83" s="738" t="s">
        <v>436</v>
      </c>
      <c r="BY83" s="739"/>
      <c r="BZ83" s="702"/>
      <c r="CA83" s="488" t="s">
        <v>585</v>
      </c>
      <c r="CB83" s="733">
        <v>4</v>
      </c>
      <c r="CC83" s="870">
        <v>713</v>
      </c>
      <c r="CD83" s="780" t="s">
        <v>262</v>
      </c>
      <c r="CE83" s="712" t="s">
        <v>27</v>
      </c>
      <c r="CF83" s="713"/>
      <c r="CG83" s="702"/>
      <c r="CH83" s="488" t="s">
        <v>585</v>
      </c>
      <c r="CI83" s="733">
        <v>4</v>
      </c>
      <c r="CJ83" s="736">
        <v>705</v>
      </c>
      <c r="CK83" s="704" t="s">
        <v>252</v>
      </c>
      <c r="CL83" s="792" t="s">
        <v>294</v>
      </c>
      <c r="CM83" s="713"/>
      <c r="CN83" s="702"/>
      <c r="CO83" s="488" t="s">
        <v>585</v>
      </c>
      <c r="CP83" s="733">
        <v>4</v>
      </c>
      <c r="CQ83" s="736">
        <v>607</v>
      </c>
      <c r="CR83" s="704" t="s">
        <v>563</v>
      </c>
      <c r="CS83" s="738" t="s">
        <v>97</v>
      </c>
      <c r="CT83" s="739"/>
      <c r="CU83" s="702"/>
      <c r="CV83" s="488" t="s">
        <v>585</v>
      </c>
      <c r="CW83" s="733">
        <v>4</v>
      </c>
      <c r="CX83" s="729" t="s">
        <v>11</v>
      </c>
      <c r="CY83" s="704" t="s">
        <v>554</v>
      </c>
      <c r="CZ83" s="722" t="s">
        <v>195</v>
      </c>
      <c r="DA83" s="723"/>
      <c r="DB83" s="702"/>
      <c r="DC83" s="488" t="s">
        <v>585</v>
      </c>
      <c r="DD83" s="733">
        <v>4</v>
      </c>
      <c r="DE83" s="736">
        <v>505</v>
      </c>
      <c r="DF83" s="780" t="s">
        <v>276</v>
      </c>
      <c r="DG83" s="1172" t="s">
        <v>299</v>
      </c>
      <c r="DH83" s="718"/>
      <c r="DI83" s="702"/>
      <c r="DJ83" s="488" t="s">
        <v>585</v>
      </c>
      <c r="DK83" s="733">
        <v>4</v>
      </c>
      <c r="DL83" s="870">
        <v>706</v>
      </c>
      <c r="DM83" s="780" t="s">
        <v>281</v>
      </c>
      <c r="DN83" s="712" t="s">
        <v>486</v>
      </c>
      <c r="DO83" s="713"/>
      <c r="DP83" s="702"/>
      <c r="DQ83" s="488" t="s">
        <v>585</v>
      </c>
      <c r="DR83" s="733">
        <v>4</v>
      </c>
      <c r="DS83" s="719">
        <v>703</v>
      </c>
      <c r="DT83" s="780" t="s">
        <v>262</v>
      </c>
      <c r="DU83" s="712" t="s">
        <v>111</v>
      </c>
      <c r="DV83" s="713"/>
      <c r="DW83" s="702"/>
      <c r="DX83" s="488" t="s">
        <v>585</v>
      </c>
      <c r="DY83" s="733">
        <v>4</v>
      </c>
      <c r="DZ83" s="736" t="s">
        <v>12</v>
      </c>
      <c r="EA83" s="532"/>
      <c r="EB83" s="712" t="s">
        <v>32</v>
      </c>
      <c r="EC83" s="713"/>
      <c r="ED83" s="702"/>
      <c r="EE83" s="488" t="s">
        <v>585</v>
      </c>
      <c r="EF83" s="733">
        <v>4</v>
      </c>
      <c r="EG83" s="719">
        <v>308</v>
      </c>
      <c r="EH83" s="532"/>
      <c r="EI83" s="784" t="s">
        <v>195</v>
      </c>
      <c r="EJ83" s="785"/>
      <c r="EK83" s="702"/>
      <c r="EL83" s="488" t="s">
        <v>585</v>
      </c>
      <c r="EM83" s="733">
        <v>4</v>
      </c>
      <c r="EN83" s="719">
        <v>605</v>
      </c>
      <c r="EO83" s="532"/>
      <c r="EP83" s="712" t="s">
        <v>114</v>
      </c>
      <c r="EQ83" s="713"/>
      <c r="ER83" s="702"/>
      <c r="ES83" s="670" t="s">
        <v>585</v>
      </c>
      <c r="ET83" s="733">
        <v>4</v>
      </c>
      <c r="EU83" s="901" t="s">
        <v>14</v>
      </c>
      <c r="EV83" s="1061">
        <v>510</v>
      </c>
      <c r="EW83" s="738" t="s">
        <v>87</v>
      </c>
      <c r="EX83" s="739"/>
      <c r="EY83" s="6"/>
      <c r="EZ83" s="901"/>
      <c r="FA83" s="746"/>
      <c r="FB83" s="901"/>
      <c r="FC83" s="788"/>
      <c r="FD83" s="738"/>
      <c r="FE83" s="739"/>
      <c r="FF83" s="6"/>
      <c r="FG83" s="901"/>
      <c r="FH83" s="746"/>
      <c r="FI83" s="901"/>
      <c r="FJ83" s="788"/>
      <c r="FK83" s="738"/>
      <c r="FL83" s="739"/>
      <c r="FM83" s="6"/>
      <c r="FN83" s="901"/>
      <c r="FO83" s="746"/>
      <c r="FP83" s="901"/>
      <c r="FQ83" s="788"/>
      <c r="FR83" s="738"/>
      <c r="FS83" s="739"/>
      <c r="FT83" s="6"/>
      <c r="FU83" s="901"/>
      <c r="FV83" s="746"/>
      <c r="FW83" s="901"/>
      <c r="FX83" s="788"/>
      <c r="FY83" s="738"/>
      <c r="FZ83" s="739"/>
      <c r="GA83" s="6"/>
      <c r="GB83" s="901"/>
      <c r="GC83" s="746"/>
      <c r="GD83" s="901"/>
      <c r="GE83" s="788"/>
      <c r="GF83" s="738"/>
      <c r="GG83" s="739"/>
      <c r="GH83" s="6"/>
      <c r="GI83" s="901"/>
      <c r="GJ83" s="746"/>
      <c r="GK83" s="901"/>
      <c r="GL83" s="788"/>
      <c r="GM83" s="738"/>
      <c r="GN83" s="739"/>
      <c r="GO83" s="894" t="s">
        <v>524</v>
      </c>
      <c r="GP83" s="894">
        <v>4</v>
      </c>
      <c r="GQ83" s="256"/>
      <c r="GR83" s="260"/>
      <c r="GS83" s="364"/>
      <c r="GT83" s="338"/>
      <c r="GU83" s="16"/>
      <c r="GV83" s="894" t="s">
        <v>524</v>
      </c>
      <c r="GW83" s="894">
        <v>4</v>
      </c>
      <c r="GX83" s="973"/>
      <c r="GY83" s="320"/>
      <c r="GZ83" s="364"/>
      <c r="HA83" s="338"/>
      <c r="HB83" s="16"/>
      <c r="HC83" s="894" t="s">
        <v>524</v>
      </c>
      <c r="HD83" s="894">
        <v>4</v>
      </c>
      <c r="HE83" s="286"/>
      <c r="HF83" s="320"/>
      <c r="HG83" s="364"/>
      <c r="HH83" s="338"/>
      <c r="HI83" s="16"/>
      <c r="HJ83" s="894" t="s">
        <v>524</v>
      </c>
      <c r="HK83" s="894">
        <v>4</v>
      </c>
      <c r="HL83" s="256"/>
      <c r="HM83" s="320"/>
      <c r="HN83" s="364"/>
      <c r="HO83" s="338"/>
      <c r="HP83" s="16"/>
      <c r="HQ83" s="894" t="s">
        <v>524</v>
      </c>
      <c r="HR83" s="894">
        <v>4</v>
      </c>
      <c r="HS83" s="973"/>
      <c r="HT83" s="320"/>
      <c r="HU83" s="897"/>
      <c r="HV83" s="898"/>
      <c r="HW83" s="16"/>
      <c r="HX83" s="894" t="s">
        <v>524</v>
      </c>
      <c r="HY83" s="894">
        <v>4</v>
      </c>
      <c r="HZ83" s="252"/>
      <c r="IA83" s="320"/>
      <c r="IB83" s="930"/>
      <c r="IC83" s="931"/>
      <c r="ID83" s="16"/>
      <c r="IE83" s="894" t="s">
        <v>524</v>
      </c>
      <c r="IF83" s="894">
        <v>4</v>
      </c>
      <c r="IG83" s="252"/>
      <c r="IH83" s="320"/>
      <c r="II83" s="364"/>
      <c r="IJ83" s="338"/>
      <c r="IK83" s="16"/>
      <c r="IL83" s="894" t="s">
        <v>524</v>
      </c>
      <c r="IM83" s="894">
        <v>4</v>
      </c>
      <c r="IN83" s="802"/>
      <c r="IO83" s="768"/>
      <c r="IP83" s="962"/>
      <c r="IQ83" s="963"/>
      <c r="IR83" s="16"/>
      <c r="IS83" s="894" t="s">
        <v>524</v>
      </c>
      <c r="IT83" s="894">
        <v>4</v>
      </c>
      <c r="IU83" s="802">
        <v>602</v>
      </c>
      <c r="IV83" s="320"/>
      <c r="IW83" s="1026" t="s">
        <v>359</v>
      </c>
      <c r="IX83" s="1027"/>
      <c r="IY83" s="16"/>
      <c r="IZ83" s="894" t="s">
        <v>524</v>
      </c>
      <c r="JA83" s="894">
        <v>4</v>
      </c>
      <c r="JB83" s="1050"/>
      <c r="JC83" s="768"/>
      <c r="JD83" s="897"/>
      <c r="JE83" s="898"/>
      <c r="JF83" s="16"/>
      <c r="JG83" s="894" t="s">
        <v>524</v>
      </c>
      <c r="JH83" s="894">
        <v>4</v>
      </c>
      <c r="JI83" s="252"/>
      <c r="JJ83" s="320"/>
      <c r="JK83" s="364"/>
      <c r="JL83" s="338"/>
      <c r="JM83" s="16"/>
      <c r="JN83" s="894" t="s">
        <v>524</v>
      </c>
      <c r="JO83" s="894">
        <v>4</v>
      </c>
      <c r="JP83" s="256"/>
      <c r="JQ83" s="320"/>
      <c r="JR83" s="364"/>
      <c r="JS83" s="338"/>
      <c r="JT83" s="16"/>
      <c r="JU83" s="894" t="s">
        <v>524</v>
      </c>
      <c r="JV83" s="894">
        <v>4</v>
      </c>
      <c r="JW83" s="802"/>
      <c r="JX83" s="768"/>
      <c r="JY83" s="930"/>
      <c r="JZ83" s="931"/>
      <c r="KA83" s="16"/>
      <c r="KB83" s="894" t="s">
        <v>524</v>
      </c>
      <c r="KC83" s="894">
        <v>4</v>
      </c>
      <c r="KD83" s="802"/>
      <c r="KE83" s="768"/>
      <c r="KF83" s="930"/>
      <c r="KG83" s="931"/>
      <c r="KH83" s="16"/>
      <c r="KI83" s="894" t="s">
        <v>524</v>
      </c>
      <c r="KJ83" s="894">
        <v>4</v>
      </c>
      <c r="KK83" s="399">
        <v>702</v>
      </c>
      <c r="KL83" s="271" t="s">
        <v>325</v>
      </c>
      <c r="KM83" s="1427" t="s">
        <v>396</v>
      </c>
      <c r="KN83" s="1428"/>
      <c r="KO83" s="16"/>
      <c r="KP83" s="894" t="s">
        <v>524</v>
      </c>
      <c r="KQ83" s="894">
        <v>4</v>
      </c>
      <c r="KR83" s="973"/>
      <c r="KS83" s="320"/>
      <c r="KT83" s="897"/>
      <c r="KU83" s="898"/>
      <c r="KV83" s="16"/>
      <c r="KW83" s="894" t="s">
        <v>524</v>
      </c>
      <c r="KX83" s="894">
        <v>4</v>
      </c>
      <c r="KY83" s="806"/>
      <c r="KZ83" s="320"/>
      <c r="LA83" s="897"/>
      <c r="LB83" s="898"/>
      <c r="LC83" s="16"/>
      <c r="LD83" s="894" t="s">
        <v>524</v>
      </c>
      <c r="LE83" s="894">
        <v>4</v>
      </c>
      <c r="LF83" s="806"/>
      <c r="LG83" s="320"/>
      <c r="LH83" s="897"/>
      <c r="LI83" s="898"/>
      <c r="LJ83" s="16"/>
      <c r="LK83" s="894" t="s">
        <v>524</v>
      </c>
      <c r="LL83" s="894">
        <v>4</v>
      </c>
      <c r="LM83" s="256"/>
      <c r="LN83" s="320"/>
      <c r="LO83" s="364"/>
      <c r="LP83" s="338"/>
      <c r="LQ83" s="16"/>
      <c r="LR83" s="894" t="s">
        <v>524</v>
      </c>
      <c r="LS83" s="894">
        <v>4</v>
      </c>
      <c r="LT83" s="286"/>
      <c r="LU83" s="333"/>
      <c r="LV83" s="888"/>
      <c r="LW83" s="889"/>
      <c r="LX83" s="16"/>
      <c r="LY83" s="894" t="s">
        <v>524</v>
      </c>
      <c r="LZ83" s="894">
        <v>4</v>
      </c>
      <c r="MA83" s="286"/>
      <c r="MB83" s="309"/>
      <c r="MC83" s="888"/>
      <c r="MD83" s="889"/>
      <c r="ME83" s="16"/>
      <c r="MF83" s="894" t="s">
        <v>524</v>
      </c>
      <c r="MG83" s="894">
        <v>4</v>
      </c>
      <c r="MH83" s="1311" t="s">
        <v>199</v>
      </c>
      <c r="MI83" s="196"/>
      <c r="MJ83" s="888" t="s">
        <v>222</v>
      </c>
      <c r="MK83" s="889"/>
      <c r="ML83" s="16"/>
      <c r="MM83" s="894" t="s">
        <v>524</v>
      </c>
      <c r="MN83" s="894">
        <v>4</v>
      </c>
      <c r="MO83" s="1311" t="s">
        <v>199</v>
      </c>
      <c r="MP83" s="333"/>
      <c r="MQ83" s="804" t="s">
        <v>2</v>
      </c>
      <c r="MR83" s="805"/>
      <c r="MS83" s="16"/>
      <c r="MT83" s="894" t="s">
        <v>524</v>
      </c>
      <c r="MU83" s="894">
        <v>4</v>
      </c>
      <c r="MV83" s="802"/>
      <c r="MW83" s="260"/>
      <c r="MX83" s="930"/>
      <c r="MY83" s="931"/>
      <c r="MZ83" s="16"/>
      <c r="NA83" s="894" t="s">
        <v>524</v>
      </c>
      <c r="NB83" s="894">
        <v>4</v>
      </c>
      <c r="NC83" s="929"/>
      <c r="ND83" s="284"/>
      <c r="NE83" s="804"/>
      <c r="NF83" s="805"/>
      <c r="NG83" s="16"/>
      <c r="NH83" s="894" t="s">
        <v>524</v>
      </c>
      <c r="NI83" s="894">
        <v>4</v>
      </c>
      <c r="NJ83" s="995" t="s">
        <v>199</v>
      </c>
      <c r="NK83" s="333"/>
      <c r="NL83" s="897" t="s">
        <v>163</v>
      </c>
      <c r="NM83" s="898"/>
      <c r="NN83" s="16"/>
      <c r="NO83" s="894" t="s">
        <v>524</v>
      </c>
      <c r="NP83" s="894">
        <v>4</v>
      </c>
      <c r="NQ83" s="929"/>
      <c r="NR83" s="1001"/>
      <c r="NS83" s="897"/>
      <c r="NT83" s="898"/>
      <c r="NU83" s="16"/>
      <c r="NV83" s="894" t="s">
        <v>524</v>
      </c>
      <c r="NW83" s="894">
        <v>4</v>
      </c>
      <c r="NX83" s="256"/>
      <c r="NY83" s="260"/>
      <c r="NZ83" s="250"/>
      <c r="OA83" s="251"/>
    </row>
    <row r="84" spans="1:391" ht="11.1" customHeight="1" thickBot="1" x14ac:dyDescent="0.3">
      <c r="A84" s="702"/>
      <c r="B84" s="489"/>
      <c r="C84" s="734"/>
      <c r="D84" s="720"/>
      <c r="E84" s="858"/>
      <c r="F84" s="710" t="s">
        <v>23</v>
      </c>
      <c r="G84" s="711"/>
      <c r="H84" s="702"/>
      <c r="I84" s="489"/>
      <c r="J84" s="734"/>
      <c r="K84" s="720"/>
      <c r="L84" s="714"/>
      <c r="M84" s="710" t="s">
        <v>148</v>
      </c>
      <c r="N84" s="711"/>
      <c r="O84" s="702"/>
      <c r="P84" s="489"/>
      <c r="Q84" s="734"/>
      <c r="R84" s="720"/>
      <c r="S84" s="714"/>
      <c r="T84" s="710" t="s">
        <v>28</v>
      </c>
      <c r="U84" s="711"/>
      <c r="V84" s="702"/>
      <c r="W84" s="489"/>
      <c r="X84" s="734"/>
      <c r="Y84" s="772"/>
      <c r="Z84" s="714"/>
      <c r="AA84" s="854" t="s">
        <v>99</v>
      </c>
      <c r="AB84" s="734"/>
      <c r="AC84" s="702"/>
      <c r="AD84" s="489"/>
      <c r="AE84" s="734"/>
      <c r="AF84" s="720"/>
      <c r="AG84" s="855"/>
      <c r="AH84" s="710" t="s">
        <v>96</v>
      </c>
      <c r="AI84" s="711"/>
      <c r="AJ84" s="702"/>
      <c r="AK84" s="489"/>
      <c r="AL84" s="734"/>
      <c r="AM84" s="772"/>
      <c r="AN84" s="855"/>
      <c r="AO84" s="710" t="s">
        <v>198</v>
      </c>
      <c r="AP84" s="711"/>
      <c r="AQ84" s="702"/>
      <c r="AR84" s="489"/>
      <c r="AS84" s="734"/>
      <c r="AT84" s="720"/>
      <c r="AU84" s="855"/>
      <c r="AV84" s="710" t="s">
        <v>151</v>
      </c>
      <c r="AW84" s="711"/>
      <c r="AX84" s="702"/>
      <c r="AY84" s="489"/>
      <c r="AZ84" s="734"/>
      <c r="BA84" s="720"/>
      <c r="BB84" s="855"/>
      <c r="BC84" s="710" t="s">
        <v>5</v>
      </c>
      <c r="BD84" s="711"/>
      <c r="BE84" s="702"/>
      <c r="BF84" s="489"/>
      <c r="BG84" s="734"/>
      <c r="BH84" s="720"/>
      <c r="BI84" s="448">
        <v>508</v>
      </c>
      <c r="BJ84" s="504" t="s">
        <v>21</v>
      </c>
      <c r="BK84" s="206" t="s">
        <v>425</v>
      </c>
      <c r="BL84" s="702"/>
      <c r="BM84" s="489"/>
      <c r="BN84" s="734"/>
      <c r="BO84" s="720"/>
      <c r="BP84" s="714"/>
      <c r="BQ84" s="710" t="s">
        <v>429</v>
      </c>
      <c r="BR84" s="711"/>
      <c r="BS84" s="702"/>
      <c r="BT84" s="489"/>
      <c r="BU84" s="734"/>
      <c r="BV84" s="763"/>
      <c r="BW84" s="714"/>
      <c r="BX84" s="735" t="s">
        <v>182</v>
      </c>
      <c r="BY84" s="734"/>
      <c r="BZ84" s="702"/>
      <c r="CA84" s="489"/>
      <c r="CB84" s="734"/>
      <c r="CC84" s="763"/>
      <c r="CD84" s="707"/>
      <c r="CE84" s="735" t="s">
        <v>512</v>
      </c>
      <c r="CF84" s="734"/>
      <c r="CG84" s="702"/>
      <c r="CH84" s="489"/>
      <c r="CI84" s="734"/>
      <c r="CJ84" s="772"/>
      <c r="CK84" s="714"/>
      <c r="CL84" s="854" t="s">
        <v>168</v>
      </c>
      <c r="CM84" s="734"/>
      <c r="CN84" s="702"/>
      <c r="CO84" s="489"/>
      <c r="CP84" s="734"/>
      <c r="CQ84" s="772"/>
      <c r="CR84" s="714"/>
      <c r="CS84" s="854" t="s">
        <v>184</v>
      </c>
      <c r="CT84" s="734"/>
      <c r="CU84" s="702"/>
      <c r="CV84" s="489"/>
      <c r="CW84" s="734"/>
      <c r="CX84" s="767"/>
      <c r="CY84" s="714"/>
      <c r="CZ84" s="710" t="s">
        <v>180</v>
      </c>
      <c r="DA84" s="711"/>
      <c r="DB84" s="702"/>
      <c r="DC84" s="489"/>
      <c r="DD84" s="734"/>
      <c r="DE84" s="772"/>
      <c r="DF84" s="707"/>
      <c r="DG84" s="735" t="s">
        <v>167</v>
      </c>
      <c r="DH84" s="734"/>
      <c r="DI84" s="702"/>
      <c r="DJ84" s="489"/>
      <c r="DK84" s="734"/>
      <c r="DL84" s="763"/>
      <c r="DM84" s="707"/>
      <c r="DN84" s="710" t="s">
        <v>382</v>
      </c>
      <c r="DO84" s="711"/>
      <c r="DP84" s="702"/>
      <c r="DQ84" s="489"/>
      <c r="DR84" s="734"/>
      <c r="DS84" s="720"/>
      <c r="DT84" s="707"/>
      <c r="DU84" s="735" t="s">
        <v>112</v>
      </c>
      <c r="DV84" s="734"/>
      <c r="DW84" s="702"/>
      <c r="DX84" s="489"/>
      <c r="DY84" s="734"/>
      <c r="DZ84" s="772"/>
      <c r="EA84" s="533"/>
      <c r="EB84" s="710" t="s">
        <v>7</v>
      </c>
      <c r="EC84" s="711"/>
      <c r="ED84" s="702"/>
      <c r="EE84" s="489"/>
      <c r="EF84" s="734"/>
      <c r="EG84" s="720"/>
      <c r="EH84" s="533"/>
      <c r="EI84" s="710" t="s">
        <v>16</v>
      </c>
      <c r="EJ84" s="711"/>
      <c r="EK84" s="702"/>
      <c r="EL84" s="489"/>
      <c r="EM84" s="734"/>
      <c r="EN84" s="720"/>
      <c r="EO84" s="533"/>
      <c r="EP84" s="710" t="s">
        <v>152</v>
      </c>
      <c r="EQ84" s="711"/>
      <c r="ER84" s="702"/>
      <c r="ES84" s="672"/>
      <c r="ET84" s="734"/>
      <c r="EU84" s="904"/>
      <c r="EV84" s="1062"/>
      <c r="EW84" s="710" t="s">
        <v>1</v>
      </c>
      <c r="EX84" s="711"/>
      <c r="EY84" s="6"/>
      <c r="EZ84" s="904"/>
      <c r="FA84" s="747"/>
      <c r="FB84" s="904"/>
      <c r="FC84" s="734"/>
      <c r="FD84" s="710"/>
      <c r="FE84" s="711"/>
      <c r="FF84" s="6"/>
      <c r="FG84" s="904"/>
      <c r="FH84" s="747"/>
      <c r="FI84" s="904"/>
      <c r="FJ84" s="734"/>
      <c r="FK84" s="710"/>
      <c r="FL84" s="711"/>
      <c r="FM84" s="6"/>
      <c r="FN84" s="904"/>
      <c r="FO84" s="747"/>
      <c r="FP84" s="904"/>
      <c r="FQ84" s="734"/>
      <c r="FR84" s="710"/>
      <c r="FS84" s="711"/>
      <c r="FT84" s="6"/>
      <c r="FU84" s="904"/>
      <c r="FV84" s="747"/>
      <c r="FW84" s="904"/>
      <c r="FX84" s="734"/>
      <c r="FY84" s="710"/>
      <c r="FZ84" s="711"/>
      <c r="GA84" s="6"/>
      <c r="GB84" s="904"/>
      <c r="GC84" s="747"/>
      <c r="GD84" s="904"/>
      <c r="GE84" s="734"/>
      <c r="GF84" s="710"/>
      <c r="GG84" s="711"/>
      <c r="GH84" s="6"/>
      <c r="GI84" s="904"/>
      <c r="GJ84" s="747"/>
      <c r="GK84" s="904"/>
      <c r="GL84" s="734"/>
      <c r="GM84" s="710"/>
      <c r="GN84" s="711"/>
      <c r="GO84" s="895"/>
      <c r="GP84" s="895"/>
      <c r="GQ84" s="257"/>
      <c r="GR84" s="261"/>
      <c r="GS84" s="262"/>
      <c r="GT84" s="263"/>
      <c r="GU84" s="45"/>
      <c r="GV84" s="895"/>
      <c r="GW84" s="895"/>
      <c r="GX84" s="974"/>
      <c r="GY84" s="295"/>
      <c r="GZ84" s="262"/>
      <c r="HA84" s="263"/>
      <c r="HB84" s="45"/>
      <c r="HC84" s="895"/>
      <c r="HD84" s="895"/>
      <c r="HE84" s="327"/>
      <c r="HF84" s="295"/>
      <c r="HG84" s="262"/>
      <c r="HH84" s="263"/>
      <c r="HI84" s="45"/>
      <c r="HJ84" s="895"/>
      <c r="HK84" s="895"/>
      <c r="HL84" s="257"/>
      <c r="HM84" s="295"/>
      <c r="HN84" s="262"/>
      <c r="HO84" s="263"/>
      <c r="HP84" s="45"/>
      <c r="HQ84" s="895"/>
      <c r="HR84" s="895"/>
      <c r="HS84" s="974"/>
      <c r="HT84" s="295"/>
      <c r="HU84" s="262"/>
      <c r="HV84" s="263"/>
      <c r="HW84" s="45"/>
      <c r="HX84" s="895"/>
      <c r="HY84" s="895"/>
      <c r="HZ84" s="253"/>
      <c r="IA84" s="295"/>
      <c r="IB84" s="1043"/>
      <c r="IC84" s="928"/>
      <c r="ID84" s="45"/>
      <c r="IE84" s="895"/>
      <c r="IF84" s="895"/>
      <c r="IG84" s="253"/>
      <c r="IH84" s="295"/>
      <c r="II84" s="262"/>
      <c r="IJ84" s="263"/>
      <c r="IK84" s="45"/>
      <c r="IL84" s="895"/>
      <c r="IM84" s="895"/>
      <c r="IN84" s="906"/>
      <c r="IO84" s="951"/>
      <c r="IP84" s="262"/>
      <c r="IQ84" s="263"/>
      <c r="IR84" s="45"/>
      <c r="IS84" s="895"/>
      <c r="IT84" s="895"/>
      <c r="IU84" s="906"/>
      <c r="IV84" s="295"/>
      <c r="IW84" s="1043" t="s">
        <v>353</v>
      </c>
      <c r="IX84" s="928"/>
      <c r="IY84" s="45"/>
      <c r="IZ84" s="895"/>
      <c r="JA84" s="895"/>
      <c r="JB84" s="1035"/>
      <c r="JC84" s="769"/>
      <c r="JD84" s="262"/>
      <c r="JE84" s="263"/>
      <c r="JF84" s="45"/>
      <c r="JG84" s="895"/>
      <c r="JH84" s="895"/>
      <c r="JI84" s="253"/>
      <c r="JJ84" s="295"/>
      <c r="JK84" s="262"/>
      <c r="JL84" s="263"/>
      <c r="JM84" s="45"/>
      <c r="JN84" s="895"/>
      <c r="JO84" s="895"/>
      <c r="JP84" s="257"/>
      <c r="JQ84" s="295"/>
      <c r="JR84" s="262"/>
      <c r="JS84" s="263"/>
      <c r="JT84" s="45"/>
      <c r="JU84" s="895"/>
      <c r="JV84" s="895"/>
      <c r="JW84" s="906"/>
      <c r="JX84" s="769"/>
      <c r="JY84" s="1043"/>
      <c r="JZ84" s="928"/>
      <c r="KA84" s="45"/>
      <c r="KB84" s="895"/>
      <c r="KC84" s="895"/>
      <c r="KD84" s="906"/>
      <c r="KE84" s="951"/>
      <c r="KF84" s="1043"/>
      <c r="KG84" s="928"/>
      <c r="KH84" s="45"/>
      <c r="KI84" s="895"/>
      <c r="KJ84" s="895"/>
      <c r="KK84" s="400">
        <v>504</v>
      </c>
      <c r="KL84" s="272" t="s">
        <v>326</v>
      </c>
      <c r="KM84" s="262" t="s">
        <v>64</v>
      </c>
      <c r="KN84" s="401" t="s">
        <v>119</v>
      </c>
      <c r="KO84" s="45"/>
      <c r="KP84" s="895"/>
      <c r="KQ84" s="895"/>
      <c r="KR84" s="974"/>
      <c r="KS84" s="295"/>
      <c r="KT84" s="262"/>
      <c r="KU84" s="263"/>
      <c r="KV84" s="45"/>
      <c r="KW84" s="895"/>
      <c r="KX84" s="895"/>
      <c r="KY84" s="990"/>
      <c r="KZ84" s="295"/>
      <c r="LA84" s="262"/>
      <c r="LB84" s="263"/>
      <c r="LC84" s="45"/>
      <c r="LD84" s="895"/>
      <c r="LE84" s="895"/>
      <c r="LF84" s="990"/>
      <c r="LG84" s="295"/>
      <c r="LH84" s="262"/>
      <c r="LI84" s="263"/>
      <c r="LJ84" s="45"/>
      <c r="LK84" s="895"/>
      <c r="LL84" s="895"/>
      <c r="LM84" s="257"/>
      <c r="LN84" s="295"/>
      <c r="LO84" s="262"/>
      <c r="LP84" s="263"/>
      <c r="LQ84" s="45"/>
      <c r="LR84" s="895"/>
      <c r="LS84" s="895"/>
      <c r="LT84" s="327"/>
      <c r="LU84" s="335"/>
      <c r="LV84" s="1408"/>
      <c r="LW84" s="1409"/>
      <c r="LX84" s="45"/>
      <c r="LY84" s="895"/>
      <c r="LZ84" s="895"/>
      <c r="MA84" s="327"/>
      <c r="MB84" s="265"/>
      <c r="MC84" s="1408"/>
      <c r="MD84" s="1409"/>
      <c r="ME84" s="45"/>
      <c r="MF84" s="895"/>
      <c r="MG84" s="895"/>
      <c r="MH84" s="1312"/>
      <c r="MI84" s="197"/>
      <c r="MJ84" s="264" t="s">
        <v>49</v>
      </c>
      <c r="MK84" s="265" t="s">
        <v>8</v>
      </c>
      <c r="ML84" s="45"/>
      <c r="MM84" s="895"/>
      <c r="MN84" s="895"/>
      <c r="MO84" s="1312"/>
      <c r="MP84" s="335"/>
      <c r="MQ84" s="1408" t="s">
        <v>48</v>
      </c>
      <c r="MR84" s="1409"/>
      <c r="MS84" s="45"/>
      <c r="MT84" s="895"/>
      <c r="MU84" s="895"/>
      <c r="MV84" s="906"/>
      <c r="MW84" s="261"/>
      <c r="MX84" s="1408"/>
      <c r="MY84" s="1409"/>
      <c r="MZ84" s="45"/>
      <c r="NA84" s="895"/>
      <c r="NB84" s="895"/>
      <c r="NC84" s="990"/>
      <c r="ND84" s="261"/>
      <c r="NE84" s="1043"/>
      <c r="NF84" s="928"/>
      <c r="NG84" s="45"/>
      <c r="NH84" s="895"/>
      <c r="NI84" s="895"/>
      <c r="NJ84" s="996"/>
      <c r="NK84" s="335"/>
      <c r="NL84" s="262" t="s">
        <v>158</v>
      </c>
      <c r="NM84" s="263" t="s">
        <v>8</v>
      </c>
      <c r="NN84" s="45"/>
      <c r="NO84" s="895"/>
      <c r="NP84" s="895"/>
      <c r="NQ84" s="990"/>
      <c r="NR84" s="1002"/>
      <c r="NS84" s="1408"/>
      <c r="NT84" s="1409"/>
      <c r="NU84" s="45"/>
      <c r="NV84" s="895"/>
      <c r="NW84" s="895"/>
      <c r="NX84" s="257"/>
      <c r="NY84" s="261"/>
      <c r="NZ84" s="262"/>
      <c r="OA84" s="263"/>
    </row>
    <row r="85" spans="1:391" ht="11.1" customHeight="1" x14ac:dyDescent="0.25">
      <c r="A85" s="702"/>
      <c r="B85" s="597" t="s">
        <v>587</v>
      </c>
      <c r="C85" s="721">
        <v>5</v>
      </c>
      <c r="D85" s="719">
        <v>705</v>
      </c>
      <c r="E85" s="447"/>
      <c r="F85" s="722" t="s">
        <v>29</v>
      </c>
      <c r="G85" s="723"/>
      <c r="H85" s="702"/>
      <c r="I85" s="597" t="s">
        <v>587</v>
      </c>
      <c r="J85" s="721">
        <v>5</v>
      </c>
      <c r="K85" s="786" t="s">
        <v>199</v>
      </c>
      <c r="L85" s="704" t="s">
        <v>250</v>
      </c>
      <c r="M85" s="740" t="s">
        <v>68</v>
      </c>
      <c r="N85" s="741"/>
      <c r="O85" s="702"/>
      <c r="P85" s="597" t="s">
        <v>587</v>
      </c>
      <c r="Q85" s="721">
        <v>5</v>
      </c>
      <c r="R85" s="755">
        <v>504</v>
      </c>
      <c r="S85" s="704" t="s">
        <v>244</v>
      </c>
      <c r="T85" s="864" t="s">
        <v>410</v>
      </c>
      <c r="U85" s="865"/>
      <c r="V85" s="702"/>
      <c r="W85" s="597" t="s">
        <v>587</v>
      </c>
      <c r="X85" s="721">
        <v>5</v>
      </c>
      <c r="Y85" s="748">
        <v>305</v>
      </c>
      <c r="Z85" s="855" t="s">
        <v>262</v>
      </c>
      <c r="AA85" s="722" t="s">
        <v>211</v>
      </c>
      <c r="AB85" s="723"/>
      <c r="AC85" s="702"/>
      <c r="AD85" s="597" t="s">
        <v>587</v>
      </c>
      <c r="AE85" s="721">
        <v>5</v>
      </c>
      <c r="AF85" s="736" t="s">
        <v>13</v>
      </c>
      <c r="AG85" s="704" t="s">
        <v>247</v>
      </c>
      <c r="AH85" s="874" t="s">
        <v>414</v>
      </c>
      <c r="AI85" s="875"/>
      <c r="AJ85" s="702"/>
      <c r="AK85" s="597" t="s">
        <v>587</v>
      </c>
      <c r="AL85" s="721">
        <v>5</v>
      </c>
      <c r="AM85" s="719">
        <v>605</v>
      </c>
      <c r="AN85" s="704" t="s">
        <v>263</v>
      </c>
      <c r="AO85" s="722" t="s">
        <v>264</v>
      </c>
      <c r="AP85" s="723"/>
      <c r="AQ85" s="702"/>
      <c r="AR85" s="597" t="s">
        <v>587</v>
      </c>
      <c r="AS85" s="721">
        <v>5</v>
      </c>
      <c r="AT85" s="736">
        <v>602</v>
      </c>
      <c r="AU85" s="704" t="s">
        <v>263</v>
      </c>
      <c r="AV85" s="738" t="s">
        <v>269</v>
      </c>
      <c r="AW85" s="739"/>
      <c r="AX85" s="702"/>
      <c r="AY85" s="597" t="s">
        <v>587</v>
      </c>
      <c r="AZ85" s="721">
        <v>5</v>
      </c>
      <c r="BA85" s="748" t="s">
        <v>14</v>
      </c>
      <c r="BB85" s="704" t="s">
        <v>252</v>
      </c>
      <c r="BC85" s="712" t="s">
        <v>233</v>
      </c>
      <c r="BD85" s="713"/>
      <c r="BE85" s="702"/>
      <c r="BF85" s="597" t="s">
        <v>587</v>
      </c>
      <c r="BG85" s="721">
        <v>5</v>
      </c>
      <c r="BH85" s="736">
        <v>709</v>
      </c>
      <c r="BI85" s="1180"/>
      <c r="BJ85" s="712" t="s">
        <v>424</v>
      </c>
      <c r="BK85" s="713"/>
      <c r="BL85" s="702"/>
      <c r="BM85" s="597" t="s">
        <v>587</v>
      </c>
      <c r="BN85" s="721">
        <v>5</v>
      </c>
      <c r="BO85" s="719">
        <v>308</v>
      </c>
      <c r="BP85" s="704" t="s">
        <v>554</v>
      </c>
      <c r="BQ85" s="784" t="s">
        <v>195</v>
      </c>
      <c r="BR85" s="785"/>
      <c r="BS85" s="702"/>
      <c r="BT85" s="597" t="s">
        <v>587</v>
      </c>
      <c r="BU85" s="721">
        <v>5</v>
      </c>
      <c r="BV85" s="731">
        <v>502</v>
      </c>
      <c r="BW85" s="852" t="s">
        <v>289</v>
      </c>
      <c r="BX85" s="740" t="s">
        <v>291</v>
      </c>
      <c r="BY85" s="741"/>
      <c r="BZ85" s="702"/>
      <c r="CA85" s="597" t="s">
        <v>587</v>
      </c>
      <c r="CB85" s="721">
        <v>5</v>
      </c>
      <c r="CC85" s="588" t="s">
        <v>120</v>
      </c>
      <c r="CD85" s="855" t="s">
        <v>252</v>
      </c>
      <c r="CE85" s="738" t="s">
        <v>3</v>
      </c>
      <c r="CF85" s="739"/>
      <c r="CG85" s="702"/>
      <c r="CH85" s="597" t="s">
        <v>587</v>
      </c>
      <c r="CI85" s="721">
        <v>5</v>
      </c>
      <c r="CJ85" s="719">
        <v>713</v>
      </c>
      <c r="CK85" s="704" t="s">
        <v>562</v>
      </c>
      <c r="CL85" s="712" t="s">
        <v>27</v>
      </c>
      <c r="CM85" s="713"/>
      <c r="CN85" s="702"/>
      <c r="CO85" s="597" t="s">
        <v>587</v>
      </c>
      <c r="CP85" s="721">
        <v>5</v>
      </c>
      <c r="CQ85" s="755">
        <v>604</v>
      </c>
      <c r="CR85" s="704" t="s">
        <v>283</v>
      </c>
      <c r="CS85" s="740" t="s">
        <v>18</v>
      </c>
      <c r="CT85" s="741"/>
      <c r="CU85" s="702"/>
      <c r="CV85" s="597" t="s">
        <v>587</v>
      </c>
      <c r="CW85" s="721">
        <v>5</v>
      </c>
      <c r="CX85" s="731">
        <v>607</v>
      </c>
      <c r="CY85" s="780" t="s">
        <v>563</v>
      </c>
      <c r="CZ85" s="712" t="s">
        <v>445</v>
      </c>
      <c r="DA85" s="713"/>
      <c r="DB85" s="702"/>
      <c r="DC85" s="597" t="s">
        <v>587</v>
      </c>
      <c r="DD85" s="721">
        <v>5</v>
      </c>
      <c r="DE85" s="786" t="s">
        <v>199</v>
      </c>
      <c r="DF85" s="852" t="s">
        <v>250</v>
      </c>
      <c r="DG85" s="712" t="s">
        <v>2</v>
      </c>
      <c r="DH85" s="713"/>
      <c r="DI85" s="702"/>
      <c r="DJ85" s="597" t="s">
        <v>587</v>
      </c>
      <c r="DK85" s="721">
        <v>5</v>
      </c>
      <c r="DL85" s="586">
        <v>704</v>
      </c>
      <c r="DM85" s="704" t="s">
        <v>252</v>
      </c>
      <c r="DN85" s="722" t="s">
        <v>294</v>
      </c>
      <c r="DO85" s="723"/>
      <c r="DP85" s="702"/>
      <c r="DQ85" s="597" t="s">
        <v>587</v>
      </c>
      <c r="DR85" s="721">
        <v>5</v>
      </c>
      <c r="DS85" s="719">
        <v>703</v>
      </c>
      <c r="DT85" s="852" t="s">
        <v>276</v>
      </c>
      <c r="DU85" s="712" t="s">
        <v>303</v>
      </c>
      <c r="DV85" s="713"/>
      <c r="DW85" s="702"/>
      <c r="DX85" s="597" t="s">
        <v>587</v>
      </c>
      <c r="DY85" s="721">
        <v>5</v>
      </c>
      <c r="DZ85" s="748">
        <v>506</v>
      </c>
      <c r="EA85" s="528"/>
      <c r="EB85" s="740" t="s">
        <v>449</v>
      </c>
      <c r="EC85" s="741"/>
      <c r="ED85" s="702"/>
      <c r="EE85" s="597" t="s">
        <v>587</v>
      </c>
      <c r="EF85" s="721">
        <v>5</v>
      </c>
      <c r="EG85" s="755">
        <v>505</v>
      </c>
      <c r="EH85" s="528"/>
      <c r="EI85" s="738" t="s">
        <v>113</v>
      </c>
      <c r="EJ85" s="739"/>
      <c r="EK85" s="702"/>
      <c r="EL85" s="597" t="s">
        <v>587</v>
      </c>
      <c r="EM85" s="721">
        <v>5</v>
      </c>
      <c r="EN85" s="731">
        <v>606</v>
      </c>
      <c r="EO85" s="528"/>
      <c r="EP85" s="740" t="s">
        <v>451</v>
      </c>
      <c r="EQ85" s="741"/>
      <c r="ER85" s="702"/>
      <c r="ES85" s="671" t="s">
        <v>587</v>
      </c>
      <c r="ET85" s="721">
        <v>5</v>
      </c>
      <c r="EU85" s="901" t="s">
        <v>12</v>
      </c>
      <c r="EV85" s="788"/>
      <c r="EW85" s="740" t="s">
        <v>35</v>
      </c>
      <c r="EX85" s="741"/>
      <c r="EY85" s="6"/>
      <c r="EZ85" s="819"/>
      <c r="FA85" s="749"/>
      <c r="FB85" s="901"/>
      <c r="FC85" s="788"/>
      <c r="FD85" s="740"/>
      <c r="FE85" s="741"/>
      <c r="FF85" s="6"/>
      <c r="FG85" s="819"/>
      <c r="FH85" s="749"/>
      <c r="FI85" s="901"/>
      <c r="FJ85" s="788"/>
      <c r="FK85" s="740"/>
      <c r="FL85" s="741"/>
      <c r="FM85" s="6"/>
      <c r="FN85" s="819"/>
      <c r="FO85" s="749"/>
      <c r="FP85" s="901"/>
      <c r="FQ85" s="788"/>
      <c r="FR85" s="740"/>
      <c r="FS85" s="741"/>
      <c r="FT85" s="6"/>
      <c r="FU85" s="819"/>
      <c r="FV85" s="749"/>
      <c r="FW85" s="901"/>
      <c r="FX85" s="788"/>
      <c r="FY85" s="740"/>
      <c r="FZ85" s="741"/>
      <c r="GA85" s="6"/>
      <c r="GB85" s="819"/>
      <c r="GC85" s="749"/>
      <c r="GD85" s="901"/>
      <c r="GE85" s="788"/>
      <c r="GF85" s="740"/>
      <c r="GG85" s="741"/>
      <c r="GH85" s="6"/>
      <c r="GI85" s="819"/>
      <c r="GJ85" s="749"/>
      <c r="GK85" s="901"/>
      <c r="GL85" s="788"/>
      <c r="GM85" s="740"/>
      <c r="GN85" s="741"/>
      <c r="GO85" s="911"/>
      <c r="GP85" s="909"/>
      <c r="GQ85" s="318"/>
      <c r="GR85" s="310"/>
      <c r="GS85" s="30"/>
      <c r="GT85" s="8"/>
      <c r="GU85" s="6"/>
      <c r="GV85" s="917"/>
      <c r="GW85" s="919"/>
      <c r="GX85" s="37"/>
      <c r="GY85" s="160"/>
      <c r="GZ85" s="30"/>
      <c r="HA85" s="8"/>
      <c r="HB85" s="6"/>
      <c r="HC85" s="917"/>
      <c r="HD85" s="919"/>
      <c r="HE85" s="161"/>
      <c r="HF85" s="160"/>
      <c r="HG85" s="30"/>
      <c r="HH85" s="8"/>
      <c r="HI85" s="6"/>
      <c r="HJ85" s="917"/>
      <c r="HK85" s="919"/>
      <c r="HL85" s="154"/>
      <c r="HM85" s="159"/>
      <c r="HN85" s="30"/>
      <c r="HO85" s="8"/>
      <c r="HP85" s="6"/>
      <c r="HQ85" s="917"/>
      <c r="HR85" s="919"/>
      <c r="HS85" s="987"/>
      <c r="HT85" s="160"/>
      <c r="HU85" s="915"/>
      <c r="HV85" s="916"/>
      <c r="HW85" s="6"/>
      <c r="HX85" s="917"/>
      <c r="HY85" s="919"/>
      <c r="HZ85" s="164"/>
      <c r="IA85" s="159"/>
      <c r="IB85" s="940"/>
      <c r="IC85" s="941"/>
      <c r="ID85" s="6"/>
      <c r="IE85" s="917"/>
      <c r="IF85" s="919"/>
      <c r="IG85" s="164"/>
      <c r="IH85" s="159"/>
      <c r="II85" s="30"/>
      <c r="IJ85" s="8"/>
      <c r="IK85" s="6"/>
      <c r="IL85" s="917"/>
      <c r="IM85" s="919"/>
      <c r="IN85" s="164"/>
      <c r="IO85" s="8"/>
      <c r="IP85" s="30"/>
      <c r="IQ85" s="8"/>
      <c r="IR85" s="6"/>
      <c r="IS85" s="917"/>
      <c r="IT85" s="919"/>
      <c r="IU85" s="154"/>
      <c r="IV85" s="159"/>
      <c r="IW85" s="940"/>
      <c r="IX85" s="941"/>
      <c r="IY85" s="6"/>
      <c r="IZ85" s="917"/>
      <c r="JA85" s="919"/>
      <c r="JB85" s="164"/>
      <c r="JC85" s="159"/>
      <c r="JD85" s="30"/>
      <c r="JE85" s="8"/>
      <c r="JF85" s="6"/>
      <c r="JG85" s="917"/>
      <c r="JH85" s="919"/>
      <c r="JI85" s="164"/>
      <c r="JJ85" s="159"/>
      <c r="JK85" s="30"/>
      <c r="JL85" s="8"/>
      <c r="JM85" s="6"/>
      <c r="JN85" s="917"/>
      <c r="JO85" s="919"/>
      <c r="JP85" s="154"/>
      <c r="JQ85" s="159"/>
      <c r="JR85" s="30"/>
      <c r="JS85" s="8"/>
      <c r="JT85" s="6"/>
      <c r="JU85" s="917"/>
      <c r="JV85" s="919"/>
      <c r="JW85" s="154"/>
      <c r="JX85" s="159"/>
      <c r="JY85" s="30"/>
      <c r="JZ85" s="8"/>
      <c r="KA85" s="6"/>
      <c r="KB85" s="917"/>
      <c r="KC85" s="919"/>
      <c r="KD85" s="917"/>
      <c r="KE85" s="159"/>
      <c r="KF85" s="940"/>
      <c r="KG85" s="941"/>
      <c r="KH85" s="6"/>
      <c r="KI85" s="917"/>
      <c r="KJ85" s="919"/>
      <c r="KK85" s="1324"/>
      <c r="KL85" s="1432"/>
      <c r="KM85" s="1433"/>
      <c r="KN85" s="1042"/>
      <c r="KO85" s="6"/>
      <c r="KP85" s="917"/>
      <c r="KQ85" s="919"/>
      <c r="KR85" s="987"/>
      <c r="KS85" s="159"/>
      <c r="KT85" s="915"/>
      <c r="KU85" s="916"/>
      <c r="KV85" s="6"/>
      <c r="KW85" s="917"/>
      <c r="KX85" s="919"/>
      <c r="KY85" s="958"/>
      <c r="KZ85" s="159"/>
      <c r="LA85" s="915"/>
      <c r="LB85" s="916"/>
      <c r="LC85" s="11"/>
      <c r="LD85" s="917"/>
      <c r="LE85" s="919"/>
      <c r="LF85" s="958"/>
      <c r="LG85" s="166"/>
      <c r="LH85" s="915"/>
      <c r="LI85" s="916"/>
      <c r="LJ85" s="6"/>
      <c r="LK85" s="917"/>
      <c r="LL85" s="919"/>
      <c r="LM85" s="154"/>
      <c r="LN85" s="160"/>
      <c r="LO85" s="30"/>
      <c r="LP85" s="8"/>
      <c r="LQ85" s="6"/>
      <c r="LR85" s="917"/>
      <c r="LS85" s="919"/>
      <c r="LT85" s="161"/>
      <c r="LU85" s="160"/>
      <c r="LV85" s="32"/>
      <c r="LW85" s="166"/>
      <c r="LX85" s="11"/>
      <c r="LY85" s="917"/>
      <c r="LZ85" s="919"/>
      <c r="MA85" s="161"/>
      <c r="MB85" s="166"/>
      <c r="MC85" s="32"/>
      <c r="MD85" s="166"/>
      <c r="ME85" s="11"/>
      <c r="MF85" s="917"/>
      <c r="MG85" s="919"/>
      <c r="MH85" s="161"/>
      <c r="MI85" s="160"/>
      <c r="MJ85" s="32"/>
      <c r="MK85" s="166"/>
      <c r="ML85" s="6"/>
      <c r="MM85" s="917"/>
      <c r="MN85" s="919"/>
      <c r="MO85" s="161"/>
      <c r="MP85" s="160"/>
      <c r="MQ85" s="32"/>
      <c r="MR85" s="166"/>
      <c r="MS85" s="6"/>
      <c r="MT85" s="917"/>
      <c r="MU85" s="919"/>
      <c r="MV85" s="917"/>
      <c r="MW85" s="159"/>
      <c r="MX85" s="940"/>
      <c r="MY85" s="941"/>
      <c r="MZ85" s="6"/>
      <c r="NA85" s="917"/>
      <c r="NB85" s="919"/>
    </row>
    <row r="86" spans="1:391" ht="11.1" customHeight="1" thickBot="1" x14ac:dyDescent="0.3">
      <c r="A86" s="702"/>
      <c r="B86" s="489"/>
      <c r="C86" s="711"/>
      <c r="D86" s="720"/>
      <c r="E86" s="448"/>
      <c r="F86" s="710" t="s">
        <v>84</v>
      </c>
      <c r="G86" s="711"/>
      <c r="H86" s="702"/>
      <c r="I86" s="489"/>
      <c r="J86" s="711"/>
      <c r="K86" s="787"/>
      <c r="L86" s="714"/>
      <c r="M86" s="525" t="s">
        <v>49</v>
      </c>
      <c r="N86" s="526" t="s">
        <v>8</v>
      </c>
      <c r="O86" s="702"/>
      <c r="P86" s="489"/>
      <c r="Q86" s="711"/>
      <c r="R86" s="720"/>
      <c r="S86" s="855"/>
      <c r="T86" s="710" t="s">
        <v>148</v>
      </c>
      <c r="U86" s="711"/>
      <c r="V86" s="702"/>
      <c r="W86" s="489"/>
      <c r="X86" s="711"/>
      <c r="Y86" s="772"/>
      <c r="Z86" s="714"/>
      <c r="AA86" s="826" t="s">
        <v>28</v>
      </c>
      <c r="AB86" s="711"/>
      <c r="AC86" s="702"/>
      <c r="AD86" s="489"/>
      <c r="AE86" s="711"/>
      <c r="AF86" s="772"/>
      <c r="AG86" s="855"/>
      <c r="AH86" s="710" t="s">
        <v>198</v>
      </c>
      <c r="AI86" s="711"/>
      <c r="AJ86" s="702"/>
      <c r="AK86" s="489"/>
      <c r="AL86" s="711"/>
      <c r="AM86" s="720"/>
      <c r="AN86" s="855"/>
      <c r="AO86" s="710" t="s">
        <v>152</v>
      </c>
      <c r="AP86" s="711"/>
      <c r="AQ86" s="702"/>
      <c r="AR86" s="489"/>
      <c r="AS86" s="711"/>
      <c r="AT86" s="772"/>
      <c r="AU86" s="855"/>
      <c r="AV86" s="735" t="s">
        <v>90</v>
      </c>
      <c r="AW86" s="734"/>
      <c r="AX86" s="702"/>
      <c r="AY86" s="489"/>
      <c r="AZ86" s="711"/>
      <c r="BA86" s="772"/>
      <c r="BB86" s="714"/>
      <c r="BC86" s="854" t="s">
        <v>374</v>
      </c>
      <c r="BD86" s="734"/>
      <c r="BE86" s="702"/>
      <c r="BF86" s="489"/>
      <c r="BG86" s="711"/>
      <c r="BH86" s="772"/>
      <c r="BI86" s="861"/>
      <c r="BJ86" s="735" t="s">
        <v>23</v>
      </c>
      <c r="BK86" s="734"/>
      <c r="BL86" s="702"/>
      <c r="BM86" s="489"/>
      <c r="BN86" s="711"/>
      <c r="BO86" s="720"/>
      <c r="BP86" s="714"/>
      <c r="BQ86" s="710" t="s">
        <v>16</v>
      </c>
      <c r="BR86" s="711"/>
      <c r="BS86" s="702"/>
      <c r="BT86" s="489"/>
      <c r="BU86" s="711"/>
      <c r="BV86" s="763"/>
      <c r="BW86" s="707"/>
      <c r="BX86" s="710" t="s">
        <v>357</v>
      </c>
      <c r="BY86" s="711"/>
      <c r="BZ86" s="702"/>
      <c r="CA86" s="489"/>
      <c r="CB86" s="711"/>
      <c r="CC86" s="568">
        <v>306</v>
      </c>
      <c r="CD86" s="714"/>
      <c r="CE86" s="497" t="s">
        <v>427</v>
      </c>
      <c r="CF86" s="498" t="s">
        <v>21</v>
      </c>
      <c r="CG86" s="702"/>
      <c r="CH86" s="489"/>
      <c r="CI86" s="711"/>
      <c r="CJ86" s="720"/>
      <c r="CK86" s="714"/>
      <c r="CL86" s="854" t="s">
        <v>512</v>
      </c>
      <c r="CM86" s="734"/>
      <c r="CN86" s="702"/>
      <c r="CO86" s="489"/>
      <c r="CP86" s="711"/>
      <c r="CQ86" s="720"/>
      <c r="CR86" s="714"/>
      <c r="CS86" s="826" t="s">
        <v>15</v>
      </c>
      <c r="CT86" s="711"/>
      <c r="CU86" s="702"/>
      <c r="CV86" s="489"/>
      <c r="CW86" s="711"/>
      <c r="CX86" s="763"/>
      <c r="CY86" s="707"/>
      <c r="CZ86" s="710" t="s">
        <v>39</v>
      </c>
      <c r="DA86" s="711"/>
      <c r="DB86" s="702"/>
      <c r="DC86" s="489"/>
      <c r="DD86" s="711"/>
      <c r="DE86" s="787"/>
      <c r="DF86" s="707"/>
      <c r="DG86" s="710" t="s">
        <v>48</v>
      </c>
      <c r="DH86" s="711"/>
      <c r="DI86" s="702"/>
      <c r="DJ86" s="489"/>
      <c r="DK86" s="711"/>
      <c r="DL86" s="539">
        <v>710</v>
      </c>
      <c r="DM86" s="714"/>
      <c r="DN86" s="497" t="s">
        <v>38</v>
      </c>
      <c r="DO86" s="498" t="s">
        <v>149</v>
      </c>
      <c r="DP86" s="702"/>
      <c r="DQ86" s="489"/>
      <c r="DR86" s="711"/>
      <c r="DS86" s="720"/>
      <c r="DT86" s="707"/>
      <c r="DU86" s="735" t="s">
        <v>112</v>
      </c>
      <c r="DV86" s="734"/>
      <c r="DW86" s="702"/>
      <c r="DX86" s="489"/>
      <c r="DY86" s="711"/>
      <c r="DZ86" s="772"/>
      <c r="EA86" s="533"/>
      <c r="EB86" s="710" t="s">
        <v>96</v>
      </c>
      <c r="EC86" s="711"/>
      <c r="ED86" s="702"/>
      <c r="EE86" s="489"/>
      <c r="EF86" s="711"/>
      <c r="EG86" s="719"/>
      <c r="EH86" s="532"/>
      <c r="EI86" s="710" t="s">
        <v>182</v>
      </c>
      <c r="EJ86" s="711"/>
      <c r="EK86" s="702"/>
      <c r="EL86" s="489"/>
      <c r="EM86" s="711"/>
      <c r="EN86" s="763"/>
      <c r="EO86" s="533"/>
      <c r="EP86" s="710" t="s">
        <v>165</v>
      </c>
      <c r="EQ86" s="711"/>
      <c r="ER86" s="702"/>
      <c r="ES86" s="672"/>
      <c r="ET86" s="711"/>
      <c r="EU86" s="904"/>
      <c r="EV86" s="734"/>
      <c r="EW86" s="735" t="s">
        <v>499</v>
      </c>
      <c r="EX86" s="734"/>
      <c r="EY86" s="6"/>
      <c r="EZ86" s="803"/>
      <c r="FA86" s="750"/>
      <c r="FB86" s="904"/>
      <c r="FC86" s="734"/>
      <c r="FD86" s="735"/>
      <c r="FE86" s="734"/>
      <c r="FF86" s="6"/>
      <c r="FG86" s="803"/>
      <c r="FH86" s="750"/>
      <c r="FI86" s="904"/>
      <c r="FJ86" s="734"/>
      <c r="FK86" s="735"/>
      <c r="FL86" s="734"/>
      <c r="FM86" s="6"/>
      <c r="FN86" s="803"/>
      <c r="FO86" s="750"/>
      <c r="FP86" s="904"/>
      <c r="FQ86" s="734"/>
      <c r="FR86" s="735"/>
      <c r="FS86" s="734"/>
      <c r="FT86" s="6"/>
      <c r="FU86" s="803"/>
      <c r="FV86" s="750"/>
      <c r="FW86" s="904"/>
      <c r="FX86" s="734"/>
      <c r="FY86" s="735"/>
      <c r="FZ86" s="734"/>
      <c r="GA86" s="6"/>
      <c r="GB86" s="803"/>
      <c r="GC86" s="750"/>
      <c r="GD86" s="904"/>
      <c r="GE86" s="734"/>
      <c r="GF86" s="735"/>
      <c r="GG86" s="734"/>
      <c r="GH86" s="6"/>
      <c r="GI86" s="803"/>
      <c r="GJ86" s="750"/>
      <c r="GK86" s="904"/>
      <c r="GL86" s="734"/>
      <c r="GM86" s="735"/>
      <c r="GN86" s="734"/>
      <c r="GO86" s="912"/>
      <c r="GP86" s="910"/>
      <c r="GQ86" s="371"/>
      <c r="GR86" s="336"/>
      <c r="GS86" s="348"/>
      <c r="GT86" s="349"/>
      <c r="GU86" s="7"/>
      <c r="GV86" s="912"/>
      <c r="GW86" s="910"/>
      <c r="GX86" s="151"/>
      <c r="GY86" s="156"/>
      <c r="GZ86" s="148"/>
      <c r="HA86" s="149"/>
      <c r="HB86" s="7"/>
      <c r="HC86" s="912"/>
      <c r="HD86" s="910"/>
      <c r="HE86" s="165"/>
      <c r="HF86" s="156"/>
      <c r="HG86" s="148"/>
      <c r="HH86" s="149"/>
      <c r="HI86" s="7"/>
      <c r="HJ86" s="912"/>
      <c r="HK86" s="910"/>
      <c r="HL86" s="155"/>
      <c r="HM86" s="142"/>
      <c r="HN86" s="148"/>
      <c r="HO86" s="149"/>
      <c r="HP86" s="7"/>
      <c r="HQ86" s="912"/>
      <c r="HR86" s="910"/>
      <c r="HS86" s="1305"/>
      <c r="HT86" s="156"/>
      <c r="HU86" s="148"/>
      <c r="HV86" s="149"/>
      <c r="HW86" s="7"/>
      <c r="HX86" s="912"/>
      <c r="HY86" s="910"/>
      <c r="HZ86" s="150"/>
      <c r="IA86" s="142"/>
      <c r="IB86" s="952"/>
      <c r="IC86" s="953"/>
      <c r="ID86" s="7"/>
      <c r="IE86" s="912"/>
      <c r="IF86" s="910"/>
      <c r="IG86" s="150"/>
      <c r="IH86" s="142"/>
      <c r="II86" s="148"/>
      <c r="IJ86" s="149"/>
      <c r="IK86" s="7"/>
      <c r="IL86" s="912"/>
      <c r="IM86" s="910"/>
      <c r="IN86" s="150"/>
      <c r="IO86" s="149"/>
      <c r="IP86" s="148"/>
      <c r="IQ86" s="149"/>
      <c r="IR86" s="7"/>
      <c r="IS86" s="912"/>
      <c r="IT86" s="910"/>
      <c r="IU86" s="155"/>
      <c r="IV86" s="142"/>
      <c r="IW86" s="148"/>
      <c r="IX86" s="149"/>
      <c r="IY86" s="7"/>
      <c r="IZ86" s="912"/>
      <c r="JA86" s="910"/>
      <c r="JB86" s="150"/>
      <c r="JC86" s="142"/>
      <c r="JD86" s="148"/>
      <c r="JE86" s="149"/>
      <c r="JF86" s="7"/>
      <c r="JG86" s="912"/>
      <c r="JH86" s="910"/>
      <c r="JI86" s="150"/>
      <c r="JJ86" s="142"/>
      <c r="JK86" s="148"/>
      <c r="JL86" s="149"/>
      <c r="JM86" s="7"/>
      <c r="JN86" s="912"/>
      <c r="JO86" s="910"/>
      <c r="JP86" s="155"/>
      <c r="JQ86" s="142"/>
      <c r="JR86" s="148"/>
      <c r="JS86" s="149"/>
      <c r="JT86" s="7"/>
      <c r="JU86" s="912"/>
      <c r="JV86" s="910"/>
      <c r="JW86" s="155"/>
      <c r="JX86" s="142"/>
      <c r="JY86" s="148"/>
      <c r="JZ86" s="149"/>
      <c r="KA86" s="7"/>
      <c r="KB86" s="912"/>
      <c r="KC86" s="910"/>
      <c r="KD86" s="912"/>
      <c r="KE86" s="142"/>
      <c r="KF86" s="952"/>
      <c r="KG86" s="953"/>
      <c r="KH86" s="7"/>
      <c r="KI86" s="912"/>
      <c r="KJ86" s="910"/>
      <c r="KK86" s="1325"/>
      <c r="KL86" s="983"/>
      <c r="KM86" s="162"/>
      <c r="KN86" s="163"/>
      <c r="KO86" s="7"/>
      <c r="KP86" s="912"/>
      <c r="KQ86" s="910"/>
      <c r="KR86" s="1305"/>
      <c r="KS86" s="142"/>
      <c r="KT86" s="148"/>
      <c r="KU86" s="149"/>
      <c r="KV86" s="7"/>
      <c r="KW86" s="912"/>
      <c r="KX86" s="910"/>
      <c r="KY86" s="950"/>
      <c r="KZ86" s="159"/>
      <c r="LA86" s="148"/>
      <c r="LB86" s="149"/>
      <c r="LC86" s="12"/>
      <c r="LD86" s="912"/>
      <c r="LE86" s="910"/>
      <c r="LF86" s="950"/>
      <c r="LG86" s="166"/>
      <c r="LH86" s="148"/>
      <c r="LI86" s="149"/>
      <c r="LJ86" s="7"/>
      <c r="LK86" s="912"/>
      <c r="LL86" s="910"/>
      <c r="LM86" s="155"/>
      <c r="LN86" s="156"/>
      <c r="LO86" s="148"/>
      <c r="LP86" s="149"/>
      <c r="LQ86" s="7"/>
      <c r="LR86" s="912"/>
      <c r="LS86" s="910"/>
      <c r="LT86" s="165"/>
      <c r="LU86" s="156"/>
      <c r="LV86" s="157"/>
      <c r="LW86" s="158"/>
      <c r="LX86" s="12"/>
      <c r="LY86" s="912"/>
      <c r="LZ86" s="910"/>
      <c r="MA86" s="165"/>
      <c r="MB86" s="158"/>
      <c r="MC86" s="157"/>
      <c r="MD86" s="158"/>
      <c r="ME86" s="12"/>
      <c r="MF86" s="912"/>
      <c r="MG86" s="910"/>
      <c r="MH86" s="165"/>
      <c r="MI86" s="156"/>
      <c r="MJ86" s="157"/>
      <c r="MK86" s="158"/>
      <c r="ML86" s="7"/>
      <c r="MM86" s="912"/>
      <c r="MN86" s="910"/>
      <c r="MO86" s="165"/>
      <c r="MP86" s="156"/>
      <c r="MQ86" s="157"/>
      <c r="MR86" s="158"/>
      <c r="MS86" s="7"/>
      <c r="MT86" s="912"/>
      <c r="MU86" s="910"/>
      <c r="MV86" s="912"/>
      <c r="MW86" s="142"/>
      <c r="MX86" s="1028"/>
      <c r="MY86" s="1029"/>
      <c r="MZ86" s="7"/>
      <c r="NA86" s="912"/>
      <c r="NB86" s="910"/>
    </row>
    <row r="87" spans="1:391" ht="11.1" customHeight="1" x14ac:dyDescent="0.25">
      <c r="A87" s="702"/>
      <c r="B87" s="708" t="s">
        <v>588</v>
      </c>
      <c r="C87" s="715">
        <v>6</v>
      </c>
      <c r="D87" s="748">
        <v>709</v>
      </c>
      <c r="E87" s="860"/>
      <c r="F87" s="722" t="s">
        <v>406</v>
      </c>
      <c r="G87" s="723"/>
      <c r="H87" s="702"/>
      <c r="I87" s="708" t="s">
        <v>588</v>
      </c>
      <c r="J87" s="715">
        <v>6</v>
      </c>
      <c r="K87" s="748">
        <v>308</v>
      </c>
      <c r="L87" s="780" t="s">
        <v>554</v>
      </c>
      <c r="M87" s="722" t="s">
        <v>88</v>
      </c>
      <c r="N87" s="723"/>
      <c r="O87" s="702"/>
      <c r="P87" s="708" t="s">
        <v>588</v>
      </c>
      <c r="Q87" s="715">
        <v>6</v>
      </c>
      <c r="R87" s="719">
        <v>502</v>
      </c>
      <c r="S87" s="704" t="s">
        <v>244</v>
      </c>
      <c r="T87" s="740" t="s">
        <v>154</v>
      </c>
      <c r="U87" s="741"/>
      <c r="V87" s="702"/>
      <c r="W87" s="708" t="s">
        <v>588</v>
      </c>
      <c r="X87" s="715">
        <v>6</v>
      </c>
      <c r="Y87" s="719">
        <v>504</v>
      </c>
      <c r="Z87" s="704" t="s">
        <v>247</v>
      </c>
      <c r="AA87" s="792" t="s">
        <v>255</v>
      </c>
      <c r="AB87" s="713"/>
      <c r="AC87" s="702"/>
      <c r="AD87" s="708" t="s">
        <v>588</v>
      </c>
      <c r="AE87" s="715">
        <v>6</v>
      </c>
      <c r="AF87" s="755">
        <v>605</v>
      </c>
      <c r="AG87" s="704" t="s">
        <v>263</v>
      </c>
      <c r="AH87" s="722" t="s">
        <v>100</v>
      </c>
      <c r="AI87" s="723"/>
      <c r="AJ87" s="702"/>
      <c r="AK87" s="708" t="s">
        <v>588</v>
      </c>
      <c r="AL87" s="715">
        <v>6</v>
      </c>
      <c r="AM87" s="729">
        <v>508</v>
      </c>
      <c r="AN87" s="704" t="s">
        <v>253</v>
      </c>
      <c r="AO87" s="740" t="s">
        <v>162</v>
      </c>
      <c r="AP87" s="741"/>
      <c r="AQ87" s="702"/>
      <c r="AR87" s="708" t="s">
        <v>588</v>
      </c>
      <c r="AS87" s="715">
        <v>6</v>
      </c>
      <c r="AT87" s="736">
        <v>305</v>
      </c>
      <c r="AU87" s="704" t="s">
        <v>557</v>
      </c>
      <c r="AV87" s="722" t="s">
        <v>53</v>
      </c>
      <c r="AW87" s="723"/>
      <c r="AX87" s="702"/>
      <c r="AY87" s="708" t="s">
        <v>588</v>
      </c>
      <c r="AZ87" s="715">
        <v>6</v>
      </c>
      <c r="BA87" s="755">
        <v>604</v>
      </c>
      <c r="BB87" s="855" t="s">
        <v>558</v>
      </c>
      <c r="BC87" s="1065" t="s">
        <v>454</v>
      </c>
      <c r="BD87" s="873"/>
      <c r="BE87" s="702"/>
      <c r="BF87" s="708" t="s">
        <v>588</v>
      </c>
      <c r="BG87" s="715">
        <v>6</v>
      </c>
      <c r="BH87" s="729" t="s">
        <v>11</v>
      </c>
      <c r="BI87" s="657">
        <v>704</v>
      </c>
      <c r="BJ87" s="410" t="s">
        <v>122</v>
      </c>
      <c r="BK87" s="646" t="s">
        <v>294</v>
      </c>
      <c r="BL87" s="702"/>
      <c r="BM87" s="708" t="s">
        <v>588</v>
      </c>
      <c r="BN87" s="715">
        <v>6</v>
      </c>
      <c r="BO87" s="755">
        <v>602</v>
      </c>
      <c r="BP87" s="704" t="s">
        <v>279</v>
      </c>
      <c r="BQ87" s="738" t="s">
        <v>286</v>
      </c>
      <c r="BR87" s="739"/>
      <c r="BS87" s="702"/>
      <c r="BT87" s="708" t="s">
        <v>588</v>
      </c>
      <c r="BU87" s="715">
        <v>6</v>
      </c>
      <c r="BV87" s="538">
        <v>606</v>
      </c>
      <c r="BW87" s="627" t="s">
        <v>289</v>
      </c>
      <c r="BX87" s="697" t="s">
        <v>192</v>
      </c>
      <c r="BY87" s="698" t="s">
        <v>27</v>
      </c>
      <c r="BZ87" s="702"/>
      <c r="CA87" s="708" t="s">
        <v>588</v>
      </c>
      <c r="CB87" s="715">
        <v>6</v>
      </c>
      <c r="CC87" s="538">
        <v>713</v>
      </c>
      <c r="CD87" s="617" t="s">
        <v>262</v>
      </c>
      <c r="CE87" s="487" t="s">
        <v>27</v>
      </c>
      <c r="CF87" s="386" t="s">
        <v>192</v>
      </c>
      <c r="CG87" s="702"/>
      <c r="CH87" s="708" t="s">
        <v>588</v>
      </c>
      <c r="CI87" s="715">
        <v>6</v>
      </c>
      <c r="CJ87" s="755">
        <v>302</v>
      </c>
      <c r="CK87" s="704" t="s">
        <v>252</v>
      </c>
      <c r="CL87" s="1181" t="s">
        <v>3</v>
      </c>
      <c r="CM87" s="741"/>
      <c r="CN87" s="702"/>
      <c r="CO87" s="708" t="s">
        <v>588</v>
      </c>
      <c r="CP87" s="715">
        <v>6</v>
      </c>
      <c r="CQ87" s="748" t="s">
        <v>13</v>
      </c>
      <c r="CR87" s="704" t="s">
        <v>276</v>
      </c>
      <c r="CS87" s="1172" t="s">
        <v>296</v>
      </c>
      <c r="CT87" s="718"/>
      <c r="CU87" s="702"/>
      <c r="CV87" s="708" t="s">
        <v>588</v>
      </c>
      <c r="CW87" s="715">
        <v>6</v>
      </c>
      <c r="CX87" s="759" t="s">
        <v>199</v>
      </c>
      <c r="CY87" s="852" t="s">
        <v>250</v>
      </c>
      <c r="CZ87" s="740" t="s">
        <v>2</v>
      </c>
      <c r="DA87" s="741"/>
      <c r="DB87" s="702"/>
      <c r="DC87" s="708" t="s">
        <v>588</v>
      </c>
      <c r="DD87" s="715">
        <v>6</v>
      </c>
      <c r="DE87" s="748">
        <v>607</v>
      </c>
      <c r="DF87" s="704" t="s">
        <v>289</v>
      </c>
      <c r="DG87" s="1127" t="s">
        <v>215</v>
      </c>
      <c r="DH87" s="1128"/>
      <c r="DI87" s="702"/>
      <c r="DJ87" s="708" t="s">
        <v>588</v>
      </c>
      <c r="DK87" s="715">
        <v>6</v>
      </c>
      <c r="DL87" s="719">
        <v>702</v>
      </c>
      <c r="DM87" s="852" t="s">
        <v>262</v>
      </c>
      <c r="DN87" s="712" t="s">
        <v>111</v>
      </c>
      <c r="DO87" s="713"/>
      <c r="DP87" s="702"/>
      <c r="DQ87" s="708" t="s">
        <v>588</v>
      </c>
      <c r="DR87" s="715">
        <v>6</v>
      </c>
      <c r="DS87" s="880" t="s">
        <v>199</v>
      </c>
      <c r="DT87" s="855" t="s">
        <v>250</v>
      </c>
      <c r="DU87" s="722" t="s">
        <v>222</v>
      </c>
      <c r="DV87" s="723"/>
      <c r="DW87" s="702"/>
      <c r="DX87" s="708" t="s">
        <v>588</v>
      </c>
      <c r="DY87" s="715">
        <v>6</v>
      </c>
      <c r="DZ87" s="755">
        <v>510</v>
      </c>
      <c r="EA87" s="528"/>
      <c r="EB87" s="722" t="s">
        <v>87</v>
      </c>
      <c r="EC87" s="723"/>
      <c r="ED87" s="702"/>
      <c r="EE87" s="708" t="s">
        <v>588</v>
      </c>
      <c r="EF87" s="715">
        <v>6</v>
      </c>
      <c r="EG87" s="1096">
        <v>506</v>
      </c>
      <c r="EH87" s="1219"/>
      <c r="EI87" s="829" t="s">
        <v>586</v>
      </c>
      <c r="EJ87" s="830"/>
      <c r="EK87" s="702"/>
      <c r="EL87" s="708" t="s">
        <v>588</v>
      </c>
      <c r="EM87" s="715">
        <v>6</v>
      </c>
      <c r="EN87" s="719">
        <v>307</v>
      </c>
      <c r="EO87" s="532"/>
      <c r="EP87" s="784" t="s">
        <v>88</v>
      </c>
      <c r="EQ87" s="785"/>
      <c r="ER87" s="702"/>
      <c r="ES87" s="708" t="s">
        <v>588</v>
      </c>
      <c r="ET87" s="715">
        <v>6</v>
      </c>
      <c r="EU87" s="901" t="s">
        <v>12</v>
      </c>
      <c r="EV87" s="788"/>
      <c r="EW87" s="822" t="s">
        <v>458</v>
      </c>
      <c r="EX87" s="823"/>
      <c r="EY87" s="6"/>
      <c r="EZ87" s="802"/>
      <c r="FA87" s="758"/>
      <c r="FB87" s="901"/>
      <c r="FC87" s="788"/>
      <c r="FD87" s="822"/>
      <c r="FE87" s="823"/>
      <c r="FF87" s="6"/>
      <c r="FG87" s="802"/>
      <c r="FH87" s="758"/>
      <c r="FI87" s="901"/>
      <c r="FJ87" s="788"/>
      <c r="FK87" s="822"/>
      <c r="FL87" s="823"/>
      <c r="FM87" s="6"/>
      <c r="FN87" s="802"/>
      <c r="FO87" s="758"/>
      <c r="FP87" s="901"/>
      <c r="FQ87" s="788"/>
      <c r="FR87" s="822"/>
      <c r="FS87" s="823"/>
      <c r="FT87" s="6"/>
      <c r="FU87" s="802"/>
      <c r="FV87" s="758"/>
      <c r="FW87" s="901"/>
      <c r="FX87" s="788"/>
      <c r="FY87" s="822"/>
      <c r="FZ87" s="823"/>
      <c r="GA87" s="6"/>
      <c r="GB87" s="802"/>
      <c r="GC87" s="758"/>
      <c r="GD87" s="901"/>
      <c r="GE87" s="788"/>
      <c r="GF87" s="822"/>
      <c r="GG87" s="823"/>
      <c r="GH87" s="6"/>
      <c r="GI87" s="802"/>
      <c r="GJ87" s="758"/>
      <c r="GK87" s="901"/>
      <c r="GL87" s="788"/>
      <c r="GM87" s="822"/>
      <c r="GN87" s="823"/>
      <c r="GO87" s="911"/>
      <c r="GP87" s="909"/>
      <c r="GQ87" s="911"/>
      <c r="GR87" s="909"/>
      <c r="GS87" s="907"/>
      <c r="GT87" s="908"/>
      <c r="GU87" s="5"/>
      <c r="GV87" s="911"/>
      <c r="GW87" s="909"/>
      <c r="GX87" s="911"/>
      <c r="GY87" s="143"/>
      <c r="GZ87" s="968"/>
      <c r="HA87" s="969"/>
      <c r="HB87" s="5"/>
      <c r="HC87" s="911"/>
      <c r="HD87" s="909"/>
      <c r="HE87" s="972"/>
      <c r="HF87" s="909"/>
      <c r="HG87" s="907"/>
      <c r="HH87" s="908"/>
      <c r="HI87" s="5"/>
      <c r="HJ87" s="911"/>
      <c r="HK87" s="909"/>
      <c r="HL87" s="911"/>
      <c r="HM87" s="909"/>
      <c r="HN87" s="907"/>
      <c r="HO87" s="908"/>
      <c r="HP87" s="5"/>
      <c r="HQ87" s="911"/>
      <c r="HR87" s="909"/>
      <c r="HS87" s="911"/>
      <c r="HT87" s="909"/>
      <c r="HU87" s="907"/>
      <c r="HV87" s="908"/>
      <c r="HW87" s="5"/>
      <c r="HX87" s="911"/>
      <c r="HY87" s="909"/>
      <c r="HZ87" s="911"/>
      <c r="IA87" s="909"/>
      <c r="IB87" s="907"/>
      <c r="IC87" s="908"/>
      <c r="ID87" s="5"/>
      <c r="IE87" s="911"/>
      <c r="IF87" s="909"/>
      <c r="IG87" s="911"/>
      <c r="IH87" s="909"/>
      <c r="II87" s="907"/>
      <c r="IJ87" s="908"/>
      <c r="IK87" s="5"/>
      <c r="IL87" s="911"/>
      <c r="IM87" s="909"/>
      <c r="IN87" s="911"/>
      <c r="IO87" s="1431"/>
      <c r="IP87" s="147"/>
      <c r="IQ87" s="38"/>
      <c r="IR87" s="5"/>
      <c r="IS87" s="911"/>
      <c r="IT87" s="909"/>
      <c r="IU87" s="972"/>
      <c r="IV87" s="947"/>
      <c r="IW87" s="907"/>
      <c r="IX87" s="908"/>
      <c r="IY87" s="5"/>
      <c r="IZ87" s="911"/>
      <c r="JA87" s="909"/>
      <c r="JB87" s="1046"/>
      <c r="JC87" s="143"/>
      <c r="JD87" s="907"/>
      <c r="JE87" s="908"/>
      <c r="JF87" s="5"/>
      <c r="JG87" s="911"/>
      <c r="JH87" s="909"/>
      <c r="JI87" s="911"/>
      <c r="JJ87" s="909"/>
      <c r="JK87" s="915"/>
      <c r="JL87" s="916"/>
      <c r="JM87" s="5"/>
      <c r="JN87" s="911"/>
      <c r="JO87" s="909"/>
      <c r="JP87" s="972"/>
      <c r="JQ87" s="909"/>
      <c r="JR87" s="907"/>
      <c r="JS87" s="908"/>
      <c r="JT87" s="5"/>
      <c r="JU87" s="911"/>
      <c r="JV87" s="909"/>
      <c r="JW87" s="1005"/>
      <c r="JX87" s="909"/>
      <c r="JY87" s="907"/>
      <c r="JZ87" s="908"/>
      <c r="KA87" s="5"/>
      <c r="KB87" s="911"/>
      <c r="KC87" s="909"/>
      <c r="KD87" s="972"/>
      <c r="KE87" s="909"/>
      <c r="KF87" s="907"/>
      <c r="KG87" s="908"/>
      <c r="KH87" s="5"/>
      <c r="KI87" s="911"/>
      <c r="KJ87" s="909"/>
      <c r="KK87" s="972"/>
      <c r="KL87" s="947"/>
      <c r="KM87" s="907"/>
      <c r="KN87" s="908"/>
      <c r="KO87" s="5"/>
      <c r="KP87" s="911"/>
      <c r="KQ87" s="909"/>
      <c r="KR87" s="972"/>
      <c r="KS87" s="909"/>
      <c r="KT87" s="907"/>
      <c r="KU87" s="908"/>
      <c r="KV87" s="5"/>
      <c r="KW87" s="911"/>
      <c r="KX87" s="909"/>
      <c r="KY87" s="972"/>
      <c r="KZ87" s="909"/>
      <c r="LA87" s="1038"/>
      <c r="LB87" s="908"/>
      <c r="LC87" s="5"/>
      <c r="LD87" s="911"/>
      <c r="LE87" s="909"/>
      <c r="LF87" s="972"/>
      <c r="LG87" s="947"/>
      <c r="LH87" s="907"/>
      <c r="LI87" s="908"/>
      <c r="LJ87" s="5"/>
      <c r="LK87" s="911"/>
      <c r="LL87" s="909"/>
      <c r="LM87" s="972"/>
      <c r="LN87" s="909"/>
      <c r="LO87" s="1039"/>
      <c r="LP87" s="1040"/>
      <c r="LQ87" s="5"/>
      <c r="LR87" s="911"/>
      <c r="LS87" s="909"/>
      <c r="LT87" s="1005"/>
      <c r="LU87" s="145"/>
      <c r="LV87" s="968"/>
      <c r="LW87" s="969"/>
      <c r="LX87" s="5"/>
      <c r="LY87" s="911"/>
      <c r="LZ87" s="909"/>
      <c r="MA87" s="1005"/>
      <c r="MB87" s="1003"/>
      <c r="MC87" s="968"/>
      <c r="MD87" s="969"/>
      <c r="ME87" s="5"/>
      <c r="MF87" s="911"/>
      <c r="MG87" s="909"/>
      <c r="MH87" s="1005"/>
      <c r="MI87" s="947"/>
      <c r="MJ87" s="907"/>
      <c r="MK87" s="908"/>
      <c r="ML87" s="5"/>
      <c r="MM87" s="911"/>
      <c r="MN87" s="909"/>
      <c r="MO87" s="1005"/>
      <c r="MP87" s="947"/>
      <c r="MQ87" s="968"/>
      <c r="MR87" s="969"/>
      <c r="MS87" s="5"/>
      <c r="MT87" s="911"/>
      <c r="MU87" s="909"/>
      <c r="MV87" s="1005"/>
      <c r="MW87" s="145"/>
      <c r="MX87" s="968"/>
      <c r="MY87" s="969"/>
      <c r="MZ87" s="5"/>
      <c r="NA87" s="911"/>
      <c r="NB87" s="909"/>
    </row>
    <row r="88" spans="1:391" ht="11.1" customHeight="1" x14ac:dyDescent="0.25">
      <c r="A88" s="702"/>
      <c r="B88" s="725"/>
      <c r="C88" s="711"/>
      <c r="D88" s="772"/>
      <c r="E88" s="861"/>
      <c r="F88" s="862" t="s">
        <v>23</v>
      </c>
      <c r="G88" s="863"/>
      <c r="H88" s="702"/>
      <c r="I88" s="725"/>
      <c r="J88" s="711"/>
      <c r="K88" s="772"/>
      <c r="L88" s="707"/>
      <c r="M88" s="862" t="s">
        <v>180</v>
      </c>
      <c r="N88" s="863"/>
      <c r="O88" s="702"/>
      <c r="P88" s="725"/>
      <c r="Q88" s="711"/>
      <c r="R88" s="720"/>
      <c r="S88" s="714"/>
      <c r="T88" s="862" t="s">
        <v>99</v>
      </c>
      <c r="U88" s="863"/>
      <c r="V88" s="702"/>
      <c r="W88" s="725"/>
      <c r="X88" s="711"/>
      <c r="Y88" s="720"/>
      <c r="Z88" s="714"/>
      <c r="AA88" s="710" t="s">
        <v>148</v>
      </c>
      <c r="AB88" s="711"/>
      <c r="AC88" s="702"/>
      <c r="AD88" s="725"/>
      <c r="AE88" s="711"/>
      <c r="AF88" s="720"/>
      <c r="AG88" s="714"/>
      <c r="AH88" s="710" t="s">
        <v>152</v>
      </c>
      <c r="AI88" s="711"/>
      <c r="AJ88" s="702"/>
      <c r="AK88" s="725"/>
      <c r="AL88" s="711"/>
      <c r="AM88" s="767"/>
      <c r="AN88" s="714"/>
      <c r="AO88" s="710" t="s">
        <v>382</v>
      </c>
      <c r="AP88" s="711"/>
      <c r="AQ88" s="702"/>
      <c r="AR88" s="725"/>
      <c r="AS88" s="711"/>
      <c r="AT88" s="772"/>
      <c r="AU88" s="714"/>
      <c r="AV88" s="735" t="s">
        <v>28</v>
      </c>
      <c r="AW88" s="734"/>
      <c r="AX88" s="702"/>
      <c r="AY88" s="725"/>
      <c r="AZ88" s="711"/>
      <c r="BA88" s="720"/>
      <c r="BB88" s="714"/>
      <c r="BC88" s="710" t="s">
        <v>151</v>
      </c>
      <c r="BD88" s="711"/>
      <c r="BE88" s="702"/>
      <c r="BF88" s="725"/>
      <c r="BG88" s="711"/>
      <c r="BH88" s="767"/>
      <c r="BI88" s="602">
        <v>710</v>
      </c>
      <c r="BJ88" s="566" t="s">
        <v>47</v>
      </c>
      <c r="BK88" s="526" t="s">
        <v>528</v>
      </c>
      <c r="BL88" s="702"/>
      <c r="BM88" s="725"/>
      <c r="BN88" s="711"/>
      <c r="BO88" s="720"/>
      <c r="BP88" s="714"/>
      <c r="BQ88" s="735" t="s">
        <v>90</v>
      </c>
      <c r="BR88" s="734"/>
      <c r="BS88" s="702"/>
      <c r="BT88" s="725"/>
      <c r="BU88" s="711"/>
      <c r="BV88" s="539" t="s">
        <v>11</v>
      </c>
      <c r="BW88" s="578" t="s">
        <v>262</v>
      </c>
      <c r="BX88" s="566" t="s">
        <v>182</v>
      </c>
      <c r="BY88" s="526" t="s">
        <v>47</v>
      </c>
      <c r="BZ88" s="702"/>
      <c r="CA88" s="725"/>
      <c r="CB88" s="711"/>
      <c r="CC88" s="539">
        <v>606</v>
      </c>
      <c r="CD88" s="618" t="s">
        <v>289</v>
      </c>
      <c r="CE88" s="566" t="s">
        <v>512</v>
      </c>
      <c r="CF88" s="526" t="s">
        <v>182</v>
      </c>
      <c r="CG88" s="702"/>
      <c r="CH88" s="725"/>
      <c r="CI88" s="711"/>
      <c r="CJ88" s="720"/>
      <c r="CK88" s="714"/>
      <c r="CL88" s="710" t="s">
        <v>427</v>
      </c>
      <c r="CM88" s="711"/>
      <c r="CN88" s="702"/>
      <c r="CO88" s="725"/>
      <c r="CP88" s="711"/>
      <c r="CQ88" s="772"/>
      <c r="CR88" s="714"/>
      <c r="CS88" s="710" t="s">
        <v>167</v>
      </c>
      <c r="CT88" s="711"/>
      <c r="CU88" s="702"/>
      <c r="CV88" s="725"/>
      <c r="CW88" s="711"/>
      <c r="CX88" s="760"/>
      <c r="CY88" s="707"/>
      <c r="CZ88" s="525" t="s">
        <v>48</v>
      </c>
      <c r="DA88" s="526" t="s">
        <v>8</v>
      </c>
      <c r="DB88" s="702"/>
      <c r="DC88" s="725"/>
      <c r="DD88" s="711"/>
      <c r="DE88" s="772"/>
      <c r="DF88" s="714"/>
      <c r="DG88" s="735" t="s">
        <v>184</v>
      </c>
      <c r="DH88" s="1073"/>
      <c r="DI88" s="702"/>
      <c r="DJ88" s="725"/>
      <c r="DK88" s="711"/>
      <c r="DL88" s="720"/>
      <c r="DM88" s="707"/>
      <c r="DN88" s="735" t="s">
        <v>112</v>
      </c>
      <c r="DO88" s="734"/>
      <c r="DP88" s="702"/>
      <c r="DQ88" s="725"/>
      <c r="DR88" s="711"/>
      <c r="DS88" s="881"/>
      <c r="DT88" s="714"/>
      <c r="DU88" s="497" t="s">
        <v>158</v>
      </c>
      <c r="DV88" s="498" t="s">
        <v>8</v>
      </c>
      <c r="DW88" s="702"/>
      <c r="DX88" s="725"/>
      <c r="DY88" s="711"/>
      <c r="DZ88" s="720"/>
      <c r="EA88" s="533"/>
      <c r="EB88" s="710" t="s">
        <v>1</v>
      </c>
      <c r="EC88" s="711"/>
      <c r="ED88" s="702"/>
      <c r="EE88" s="725"/>
      <c r="EF88" s="711"/>
      <c r="EG88" s="1097"/>
      <c r="EH88" s="1220"/>
      <c r="EI88" s="1092" t="s">
        <v>505</v>
      </c>
      <c r="EJ88" s="1093"/>
      <c r="EK88" s="702"/>
      <c r="EL88" s="725"/>
      <c r="EM88" s="711"/>
      <c r="EN88" s="720"/>
      <c r="EO88" s="533"/>
      <c r="EP88" s="735" t="s">
        <v>21</v>
      </c>
      <c r="EQ88" s="734"/>
      <c r="ER88" s="702"/>
      <c r="ES88" s="725"/>
      <c r="ET88" s="711"/>
      <c r="EU88" s="904"/>
      <c r="EV88" s="734"/>
      <c r="EW88" s="735" t="s">
        <v>17</v>
      </c>
      <c r="EX88" s="734"/>
      <c r="EY88" s="29"/>
      <c r="EZ88" s="803"/>
      <c r="FA88" s="750"/>
      <c r="FB88" s="904"/>
      <c r="FC88" s="734"/>
      <c r="FD88" s="735"/>
      <c r="FE88" s="734"/>
      <c r="FF88" s="29"/>
      <c r="FG88" s="803"/>
      <c r="FH88" s="750"/>
      <c r="FI88" s="904"/>
      <c r="FJ88" s="734"/>
      <c r="FK88" s="735"/>
      <c r="FL88" s="734"/>
      <c r="FM88" s="29"/>
      <c r="FN88" s="803"/>
      <c r="FO88" s="750"/>
      <c r="FP88" s="904"/>
      <c r="FQ88" s="734"/>
      <c r="FR88" s="735"/>
      <c r="FS88" s="734"/>
      <c r="FT88" s="29"/>
      <c r="FU88" s="803"/>
      <c r="FV88" s="750"/>
      <c r="FW88" s="904"/>
      <c r="FX88" s="734"/>
      <c r="FY88" s="735"/>
      <c r="FZ88" s="734"/>
      <c r="GA88" s="29"/>
      <c r="GB88" s="803"/>
      <c r="GC88" s="750"/>
      <c r="GD88" s="904"/>
      <c r="GE88" s="734"/>
      <c r="GF88" s="735"/>
      <c r="GG88" s="734"/>
      <c r="GH88" s="29"/>
      <c r="GI88" s="803"/>
      <c r="GJ88" s="750"/>
      <c r="GK88" s="904"/>
      <c r="GL88" s="734"/>
      <c r="GM88" s="735"/>
      <c r="GN88" s="734"/>
      <c r="GO88" s="918"/>
      <c r="GP88" s="920"/>
      <c r="GQ88" s="918"/>
      <c r="GR88" s="920"/>
      <c r="GS88" s="932"/>
      <c r="GT88" s="933"/>
      <c r="GU88" s="29"/>
      <c r="GV88" s="918"/>
      <c r="GW88" s="920"/>
      <c r="GX88" s="918"/>
      <c r="GY88" s="144"/>
      <c r="GZ88" s="932"/>
      <c r="HA88" s="933"/>
      <c r="HB88" s="29"/>
      <c r="HC88" s="918"/>
      <c r="HD88" s="920"/>
      <c r="HE88" s="937"/>
      <c r="HF88" s="920"/>
      <c r="HG88" s="932"/>
      <c r="HH88" s="933"/>
      <c r="HI88" s="29"/>
      <c r="HJ88" s="918"/>
      <c r="HK88" s="920"/>
      <c r="HL88" s="918"/>
      <c r="HM88" s="920"/>
      <c r="HN88" s="152"/>
      <c r="HO88" s="153"/>
      <c r="HP88" s="29"/>
      <c r="HQ88" s="918"/>
      <c r="HR88" s="920"/>
      <c r="HS88" s="918"/>
      <c r="HT88" s="920"/>
      <c r="HU88" s="152"/>
      <c r="HV88" s="153"/>
      <c r="HW88" s="29"/>
      <c r="HX88" s="918"/>
      <c r="HY88" s="920"/>
      <c r="HZ88" s="918"/>
      <c r="IA88" s="920"/>
      <c r="IB88" s="932"/>
      <c r="IC88" s="933"/>
      <c r="ID88" s="29"/>
      <c r="IE88" s="918"/>
      <c r="IF88" s="920"/>
      <c r="IG88" s="918"/>
      <c r="IH88" s="920"/>
      <c r="II88" s="932"/>
      <c r="IJ88" s="933"/>
      <c r="IK88" s="29"/>
      <c r="IL88" s="918"/>
      <c r="IM88" s="920"/>
      <c r="IN88" s="918"/>
      <c r="IO88" s="933"/>
      <c r="IP88" s="152"/>
      <c r="IQ88" s="144"/>
      <c r="IR88" s="29"/>
      <c r="IS88" s="918"/>
      <c r="IT88" s="920"/>
      <c r="IU88" s="937"/>
      <c r="IV88" s="923"/>
      <c r="IW88" s="152"/>
      <c r="IX88" s="153"/>
      <c r="IY88" s="29"/>
      <c r="IZ88" s="918"/>
      <c r="JA88" s="920"/>
      <c r="JB88" s="988"/>
      <c r="JC88" s="144"/>
      <c r="JD88" s="932"/>
      <c r="JE88" s="933"/>
      <c r="JF88" s="29"/>
      <c r="JG88" s="918"/>
      <c r="JH88" s="920"/>
      <c r="JI88" s="918"/>
      <c r="JJ88" s="920"/>
      <c r="JK88" s="932"/>
      <c r="JL88" s="933"/>
      <c r="JM88" s="29"/>
      <c r="JN88" s="918"/>
      <c r="JO88" s="920"/>
      <c r="JP88" s="937"/>
      <c r="JQ88" s="920"/>
      <c r="JR88" s="152"/>
      <c r="JS88" s="153"/>
      <c r="JT88" s="29"/>
      <c r="JU88" s="918"/>
      <c r="JV88" s="920"/>
      <c r="JW88" s="978"/>
      <c r="JX88" s="920"/>
      <c r="JY88" s="932"/>
      <c r="JZ88" s="933"/>
      <c r="KA88" s="29"/>
      <c r="KB88" s="918"/>
      <c r="KC88" s="920"/>
      <c r="KD88" s="937"/>
      <c r="KE88" s="920"/>
      <c r="KF88" s="152"/>
      <c r="KG88" s="153"/>
      <c r="KH88" s="29"/>
      <c r="KI88" s="918"/>
      <c r="KJ88" s="920"/>
      <c r="KK88" s="937"/>
      <c r="KL88" s="923"/>
      <c r="KM88" s="932"/>
      <c r="KN88" s="933"/>
      <c r="KO88" s="29"/>
      <c r="KP88" s="918"/>
      <c r="KQ88" s="920"/>
      <c r="KR88" s="937"/>
      <c r="KS88" s="920"/>
      <c r="KT88" s="932"/>
      <c r="KU88" s="933"/>
      <c r="KV88" s="29"/>
      <c r="KW88" s="918"/>
      <c r="KX88" s="920"/>
      <c r="KY88" s="937"/>
      <c r="KZ88" s="920"/>
      <c r="LA88" s="185"/>
      <c r="LB88" s="153"/>
      <c r="LC88" s="29"/>
      <c r="LD88" s="918"/>
      <c r="LE88" s="920"/>
      <c r="LF88" s="937"/>
      <c r="LG88" s="923"/>
      <c r="LH88" s="932"/>
      <c r="LI88" s="933"/>
      <c r="LJ88" s="29"/>
      <c r="LK88" s="918"/>
      <c r="LL88" s="920"/>
      <c r="LM88" s="937"/>
      <c r="LN88" s="920"/>
      <c r="LO88" s="932"/>
      <c r="LP88" s="933"/>
      <c r="LQ88" s="29"/>
      <c r="LR88" s="918"/>
      <c r="LS88" s="920"/>
      <c r="LT88" s="978"/>
      <c r="LU88" s="146"/>
      <c r="LV88" s="1006"/>
      <c r="LW88" s="1004"/>
      <c r="LX88" s="29"/>
      <c r="LY88" s="918"/>
      <c r="LZ88" s="920"/>
      <c r="MA88" s="978"/>
      <c r="MB88" s="1004"/>
      <c r="MC88" s="1006"/>
      <c r="MD88" s="1004"/>
      <c r="ME88" s="29"/>
      <c r="MF88" s="918"/>
      <c r="MG88" s="920"/>
      <c r="MH88" s="978"/>
      <c r="MI88" s="923"/>
      <c r="MJ88" s="1006"/>
      <c r="MK88" s="1004"/>
      <c r="ML88" s="29"/>
      <c r="MM88" s="918"/>
      <c r="MN88" s="920"/>
      <c r="MO88" s="978"/>
      <c r="MP88" s="923"/>
      <c r="MQ88" s="1006"/>
      <c r="MR88" s="1004"/>
      <c r="MS88" s="29"/>
      <c r="MT88" s="918"/>
      <c r="MU88" s="920"/>
      <c r="MV88" s="978"/>
      <c r="MW88" s="146"/>
      <c r="MX88" s="932"/>
      <c r="MY88" s="933"/>
      <c r="MZ88" s="29"/>
      <c r="NA88" s="918"/>
      <c r="NB88" s="920"/>
    </row>
    <row r="89" spans="1:391" ht="11.1" customHeight="1" x14ac:dyDescent="0.3">
      <c r="A89" s="702"/>
      <c r="B89" s="724"/>
      <c r="C89" s="721"/>
      <c r="D89" s="786"/>
      <c r="E89" s="1066"/>
      <c r="F89" s="850" t="s">
        <v>586</v>
      </c>
      <c r="G89" s="851"/>
      <c r="H89" s="702"/>
      <c r="I89" s="724"/>
      <c r="J89" s="721"/>
      <c r="K89" s="786">
        <v>307</v>
      </c>
      <c r="L89" s="1107"/>
      <c r="M89" s="850" t="s">
        <v>586</v>
      </c>
      <c r="N89" s="851"/>
      <c r="O89" s="702"/>
      <c r="P89" s="724"/>
      <c r="Q89" s="721"/>
      <c r="R89" s="786">
        <v>505</v>
      </c>
      <c r="S89" s="1080"/>
      <c r="T89" s="850" t="s">
        <v>586</v>
      </c>
      <c r="U89" s="851"/>
      <c r="V89" s="702"/>
      <c r="W89" s="724"/>
      <c r="X89" s="721"/>
      <c r="Y89" s="786">
        <v>702</v>
      </c>
      <c r="Z89" s="1080"/>
      <c r="AA89" s="850" t="s">
        <v>586</v>
      </c>
      <c r="AB89" s="851"/>
      <c r="AC89" s="702"/>
      <c r="AD89" s="724"/>
      <c r="AE89" s="721"/>
      <c r="AF89" s="786">
        <v>601</v>
      </c>
      <c r="AG89" s="1080"/>
      <c r="AH89" s="850" t="s">
        <v>586</v>
      </c>
      <c r="AI89" s="851"/>
      <c r="AJ89" s="702"/>
      <c r="AK89" s="724"/>
      <c r="AL89" s="721"/>
      <c r="AM89" s="786">
        <v>709</v>
      </c>
      <c r="AN89" s="1080"/>
      <c r="AO89" s="850" t="s">
        <v>586</v>
      </c>
      <c r="AP89" s="851"/>
      <c r="AQ89" s="702"/>
      <c r="AR89" s="724"/>
      <c r="AS89" s="721"/>
      <c r="AT89" s="1082" t="s">
        <v>120</v>
      </c>
      <c r="AU89" s="1080"/>
      <c r="AV89" s="850" t="s">
        <v>586</v>
      </c>
      <c r="AW89" s="851"/>
      <c r="AX89" s="702"/>
      <c r="AY89" s="724"/>
      <c r="AZ89" s="721"/>
      <c r="BA89" s="786">
        <v>502</v>
      </c>
      <c r="BB89" s="1080"/>
      <c r="BC89" s="850" t="s">
        <v>586</v>
      </c>
      <c r="BD89" s="851"/>
      <c r="BE89" s="702"/>
      <c r="BF89" s="724"/>
      <c r="BG89" s="721"/>
      <c r="BH89" s="786">
        <v>703</v>
      </c>
      <c r="BI89" s="1066"/>
      <c r="BJ89" s="850" t="s">
        <v>586</v>
      </c>
      <c r="BK89" s="851"/>
      <c r="BL89" s="702"/>
      <c r="BM89" s="724"/>
      <c r="BN89" s="721"/>
      <c r="BO89" s="786">
        <v>713</v>
      </c>
      <c r="BP89" s="1107"/>
      <c r="BQ89" s="850" t="s">
        <v>586</v>
      </c>
      <c r="BR89" s="851"/>
      <c r="BS89" s="702"/>
      <c r="BT89" s="724"/>
      <c r="BU89" s="721"/>
      <c r="BV89" s="880" t="s">
        <v>14</v>
      </c>
      <c r="BW89" s="780"/>
      <c r="BX89" s="850" t="s">
        <v>586</v>
      </c>
      <c r="BY89" s="851"/>
      <c r="BZ89" s="702"/>
      <c r="CA89" s="724"/>
      <c r="CB89" s="721"/>
      <c r="CC89" s="880" t="s">
        <v>14</v>
      </c>
      <c r="CD89" s="780"/>
      <c r="CE89" s="850" t="s">
        <v>586</v>
      </c>
      <c r="CF89" s="851"/>
      <c r="CG89" s="702"/>
      <c r="CH89" s="724"/>
      <c r="CI89" s="721"/>
      <c r="CJ89" s="786">
        <v>510</v>
      </c>
      <c r="CK89" s="780"/>
      <c r="CL89" s="850" t="s">
        <v>586</v>
      </c>
      <c r="CM89" s="851"/>
      <c r="CN89" s="702"/>
      <c r="CO89" s="724"/>
      <c r="CP89" s="721"/>
      <c r="CQ89" s="786">
        <v>602</v>
      </c>
      <c r="CR89" s="780"/>
      <c r="CS89" s="850" t="s">
        <v>586</v>
      </c>
      <c r="CT89" s="851"/>
      <c r="CU89" s="702"/>
      <c r="CV89" s="724"/>
      <c r="CW89" s="721"/>
      <c r="CX89" s="786">
        <v>504</v>
      </c>
      <c r="CY89" s="780"/>
      <c r="CZ89" s="850" t="s">
        <v>586</v>
      </c>
      <c r="DA89" s="851"/>
      <c r="DB89" s="702"/>
      <c r="DC89" s="724"/>
      <c r="DD89" s="721"/>
      <c r="DE89" s="786">
        <v>508</v>
      </c>
      <c r="DF89" s="780"/>
      <c r="DG89" s="829" t="s">
        <v>586</v>
      </c>
      <c r="DH89" s="830"/>
      <c r="DI89" s="702"/>
      <c r="DJ89" s="724"/>
      <c r="DK89" s="721"/>
      <c r="DL89" s="786">
        <v>705</v>
      </c>
      <c r="DM89" s="1080"/>
      <c r="DN89" s="829" t="s">
        <v>586</v>
      </c>
      <c r="DO89" s="830"/>
      <c r="DP89" s="702"/>
      <c r="DQ89" s="724"/>
      <c r="DR89" s="721"/>
      <c r="DS89" s="786">
        <v>606</v>
      </c>
      <c r="DT89" s="1080"/>
      <c r="DU89" s="829" t="s">
        <v>586</v>
      </c>
      <c r="DV89" s="830"/>
      <c r="DW89" s="702"/>
      <c r="DX89" s="724"/>
      <c r="DY89" s="721"/>
      <c r="DZ89" s="880" t="s">
        <v>12</v>
      </c>
      <c r="EA89" s="684"/>
      <c r="EB89" s="829" t="s">
        <v>586</v>
      </c>
      <c r="EC89" s="830"/>
      <c r="ED89" s="702"/>
      <c r="EE89" s="724"/>
      <c r="EF89" s="721"/>
      <c r="EG89" s="786"/>
      <c r="EH89" s="1100"/>
      <c r="EI89" s="1059"/>
      <c r="EJ89" s="1060"/>
      <c r="EK89" s="702"/>
      <c r="EL89" s="724"/>
      <c r="EM89" s="721"/>
      <c r="EN89" s="786">
        <v>308</v>
      </c>
      <c r="EO89" s="1100"/>
      <c r="EP89" s="829" t="s">
        <v>586</v>
      </c>
      <c r="EQ89" s="830"/>
      <c r="ER89" s="702"/>
      <c r="ES89" s="724"/>
      <c r="ET89" s="721"/>
      <c r="EU89" s="1102">
        <v>506</v>
      </c>
      <c r="EV89" s="721"/>
      <c r="EW89" s="1059" t="s">
        <v>40</v>
      </c>
      <c r="EX89" s="1060"/>
      <c r="EY89" s="6"/>
      <c r="EZ89" s="819"/>
      <c r="FA89" s="749"/>
      <c r="FB89" s="1102"/>
      <c r="FC89" s="721"/>
      <c r="FD89" s="1059"/>
      <c r="FE89" s="1060"/>
      <c r="FF89" s="6"/>
      <c r="FG89" s="819"/>
      <c r="FH89" s="749"/>
      <c r="FI89" s="1102"/>
      <c r="FJ89" s="721"/>
      <c r="FK89" s="1059"/>
      <c r="FL89" s="1060"/>
      <c r="FM89" s="6"/>
      <c r="FN89" s="819"/>
      <c r="FO89" s="749"/>
      <c r="FP89" s="1102"/>
      <c r="FQ89" s="721"/>
      <c r="FR89" s="1059"/>
      <c r="FS89" s="1060"/>
      <c r="FT89" s="6"/>
      <c r="FU89" s="819"/>
      <c r="FV89" s="749"/>
      <c r="FW89" s="1102"/>
      <c r="FX89" s="721"/>
      <c r="FY89" s="1059"/>
      <c r="FZ89" s="1060"/>
      <c r="GA89" s="6"/>
      <c r="GB89" s="819"/>
      <c r="GC89" s="749"/>
      <c r="GD89" s="1102"/>
      <c r="GE89" s="721"/>
      <c r="GF89" s="1059"/>
      <c r="GG89" s="1060"/>
      <c r="GH89" s="6"/>
      <c r="GI89" s="819"/>
      <c r="GJ89" s="749"/>
      <c r="GK89" s="1102"/>
      <c r="GL89" s="721"/>
      <c r="GM89" s="1059"/>
      <c r="GN89" s="1060"/>
      <c r="GO89" s="30"/>
      <c r="GP89" s="8"/>
      <c r="GQ89" s="31"/>
      <c r="GR89" s="31"/>
      <c r="GS89" s="31"/>
      <c r="GT89" s="31"/>
      <c r="GU89" s="193"/>
      <c r="GV89" s="30"/>
      <c r="GW89" s="8"/>
      <c r="GX89" s="30"/>
      <c r="GY89" s="31"/>
      <c r="GZ89" s="31"/>
      <c r="HA89" s="31"/>
      <c r="HB89" s="193"/>
      <c r="HC89" s="30"/>
      <c r="HD89" s="8"/>
      <c r="HE89" s="31"/>
      <c r="HF89" s="31"/>
      <c r="HG89" s="31"/>
      <c r="HH89" s="31"/>
      <c r="HI89" s="193"/>
      <c r="HJ89" s="30"/>
      <c r="HK89" s="8"/>
      <c r="HL89" s="30"/>
      <c r="HM89" s="31"/>
      <c r="HN89" s="31"/>
      <c r="HO89" s="31"/>
      <c r="HP89" s="193"/>
      <c r="HQ89" s="30"/>
      <c r="HR89" s="8"/>
      <c r="HS89" s="30"/>
      <c r="HT89" s="31"/>
      <c r="HU89" s="31"/>
      <c r="HV89" s="31"/>
      <c r="HW89" s="193"/>
      <c r="HX89" s="30"/>
      <c r="HY89" s="8"/>
      <c r="HZ89" s="30"/>
      <c r="IA89" s="31"/>
      <c r="IB89" s="31"/>
      <c r="IC89" s="31"/>
      <c r="ID89" s="193"/>
      <c r="IE89" s="30"/>
      <c r="IF89" s="8"/>
      <c r="IG89" s="30"/>
      <c r="IH89" s="31"/>
      <c r="II89" s="31"/>
      <c r="IJ89" s="31"/>
      <c r="IK89" s="193"/>
      <c r="IL89" s="30"/>
      <c r="IM89" s="8"/>
      <c r="IN89" s="30"/>
      <c r="IO89" s="31"/>
      <c r="IP89" s="31"/>
      <c r="IQ89" s="31"/>
      <c r="IR89" s="193"/>
      <c r="IS89" s="30"/>
      <c r="IT89" s="8"/>
      <c r="IU89" s="31"/>
      <c r="IV89" s="47"/>
      <c r="IW89" s="31"/>
      <c r="IX89" s="31"/>
      <c r="IY89" s="193"/>
      <c r="IZ89" s="30"/>
      <c r="JA89" s="8"/>
      <c r="JB89" s="32"/>
      <c r="JC89" s="31"/>
      <c r="JD89" s="31"/>
      <c r="JE89" s="31"/>
      <c r="JF89" s="193"/>
      <c r="JG89" s="30"/>
      <c r="JH89" s="8"/>
      <c r="JI89" s="30"/>
      <c r="JJ89" s="31"/>
      <c r="JK89" s="31"/>
      <c r="JL89" s="31"/>
      <c r="JM89" s="193"/>
      <c r="JN89" s="30"/>
      <c r="JO89" s="8"/>
      <c r="JP89" s="31"/>
      <c r="JQ89" s="31"/>
      <c r="JR89" s="31"/>
      <c r="JS89" s="31"/>
      <c r="JT89" s="193"/>
      <c r="JU89" s="30"/>
      <c r="JV89" s="8"/>
      <c r="JW89" s="47"/>
      <c r="JX89" s="31"/>
      <c r="JY89" s="31"/>
      <c r="JZ89" s="31"/>
      <c r="KA89" s="193"/>
      <c r="KB89" s="30"/>
      <c r="KC89" s="8"/>
      <c r="KD89" s="31"/>
      <c r="KE89" s="31"/>
      <c r="KF89" s="31"/>
      <c r="KG89" s="31"/>
      <c r="KH89" s="193"/>
      <c r="KI89" s="30"/>
      <c r="KJ89" s="8"/>
      <c r="KK89" s="31"/>
      <c r="KL89" s="47"/>
      <c r="KM89" s="31"/>
      <c r="KN89" s="31"/>
      <c r="KO89" s="193"/>
      <c r="KP89" s="30"/>
      <c r="KQ89" s="8"/>
      <c r="KR89" s="31"/>
      <c r="KS89" s="31"/>
      <c r="KT89" s="31"/>
      <c r="KU89" s="31"/>
      <c r="KV89" s="193"/>
      <c r="KW89" s="30"/>
      <c r="KX89" s="8"/>
      <c r="KY89" s="31"/>
      <c r="KZ89" s="31"/>
      <c r="LA89" s="31"/>
      <c r="LB89" s="31"/>
      <c r="LC89" s="193"/>
      <c r="LD89" s="30"/>
      <c r="LE89" s="8"/>
      <c r="LF89" s="31"/>
      <c r="LG89" s="47"/>
      <c r="LH89" s="31"/>
      <c r="LI89" s="31"/>
      <c r="LJ89" s="193"/>
      <c r="LK89" s="30"/>
      <c r="LL89" s="8"/>
      <c r="LM89" s="31"/>
      <c r="LN89" s="31"/>
      <c r="LO89" s="31"/>
      <c r="LP89" s="31"/>
      <c r="LQ89" s="193"/>
      <c r="LR89" s="30"/>
      <c r="LS89" s="8"/>
      <c r="LT89" s="47"/>
      <c r="LU89" s="47"/>
      <c r="LV89" s="47"/>
      <c r="LW89" s="47"/>
      <c r="LX89" s="193"/>
      <c r="LY89" s="30"/>
      <c r="LZ89" s="8"/>
      <c r="MA89" s="47"/>
      <c r="MB89" s="47"/>
      <c r="MC89" s="47"/>
      <c r="MD89" s="47"/>
      <c r="ME89" s="193"/>
      <c r="MF89" s="30"/>
      <c r="MG89" s="8"/>
      <c r="MH89" s="47"/>
      <c r="MI89" s="47"/>
      <c r="MJ89" s="47"/>
      <c r="MK89" s="47"/>
      <c r="ML89" s="193"/>
      <c r="MM89" s="30"/>
      <c r="MN89" s="8"/>
      <c r="MO89" s="47"/>
      <c r="MP89" s="47"/>
      <c r="MQ89" s="47"/>
      <c r="MR89" s="47"/>
      <c r="MS89" s="193"/>
      <c r="MT89" s="164"/>
      <c r="MU89" s="159"/>
      <c r="MV89" s="161"/>
      <c r="MW89" s="160"/>
      <c r="MX89" s="30"/>
      <c r="MY89" s="8"/>
      <c r="MZ89" s="6"/>
      <c r="NA89" s="164"/>
      <c r="NB89" s="159"/>
    </row>
    <row r="90" spans="1:391" ht="15.75" customHeight="1" thickBot="1" x14ac:dyDescent="0.35">
      <c r="A90" s="703"/>
      <c r="B90" s="709"/>
      <c r="C90" s="716"/>
      <c r="D90" s="795"/>
      <c r="E90" s="1067"/>
      <c r="F90" s="877" t="s">
        <v>141</v>
      </c>
      <c r="G90" s="832"/>
      <c r="H90" s="703"/>
      <c r="I90" s="709"/>
      <c r="J90" s="716"/>
      <c r="K90" s="795"/>
      <c r="L90" s="1108"/>
      <c r="M90" s="877" t="s">
        <v>173</v>
      </c>
      <c r="N90" s="832"/>
      <c r="O90" s="703"/>
      <c r="P90" s="709"/>
      <c r="Q90" s="716"/>
      <c r="R90" s="795"/>
      <c r="S90" s="1081"/>
      <c r="T90" s="877" t="s">
        <v>139</v>
      </c>
      <c r="U90" s="832"/>
      <c r="V90" s="703"/>
      <c r="W90" s="709"/>
      <c r="X90" s="716"/>
      <c r="Y90" s="795"/>
      <c r="Z90" s="1081"/>
      <c r="AA90" s="831" t="s">
        <v>140</v>
      </c>
      <c r="AB90" s="832"/>
      <c r="AC90" s="703"/>
      <c r="AD90" s="709"/>
      <c r="AE90" s="716"/>
      <c r="AF90" s="795"/>
      <c r="AG90" s="1081"/>
      <c r="AH90" s="877" t="s">
        <v>142</v>
      </c>
      <c r="AI90" s="832"/>
      <c r="AJ90" s="703"/>
      <c r="AK90" s="709"/>
      <c r="AL90" s="716"/>
      <c r="AM90" s="795"/>
      <c r="AN90" s="1081"/>
      <c r="AO90" s="877" t="s">
        <v>143</v>
      </c>
      <c r="AP90" s="832"/>
      <c r="AQ90" s="703"/>
      <c r="AR90" s="709"/>
      <c r="AS90" s="716"/>
      <c r="AT90" s="1083"/>
      <c r="AU90" s="1081"/>
      <c r="AV90" s="877" t="s">
        <v>174</v>
      </c>
      <c r="AW90" s="832"/>
      <c r="AX90" s="703"/>
      <c r="AY90" s="709"/>
      <c r="AZ90" s="716"/>
      <c r="BA90" s="795"/>
      <c r="BB90" s="1081"/>
      <c r="BC90" s="877" t="s">
        <v>175</v>
      </c>
      <c r="BD90" s="832"/>
      <c r="BE90" s="703"/>
      <c r="BF90" s="709"/>
      <c r="BG90" s="716"/>
      <c r="BH90" s="795"/>
      <c r="BI90" s="1067"/>
      <c r="BJ90" s="877" t="s">
        <v>146</v>
      </c>
      <c r="BK90" s="832"/>
      <c r="BL90" s="703"/>
      <c r="BM90" s="709"/>
      <c r="BN90" s="716"/>
      <c r="BO90" s="795"/>
      <c r="BP90" s="1108"/>
      <c r="BQ90" s="877" t="s">
        <v>145</v>
      </c>
      <c r="BR90" s="832"/>
      <c r="BS90" s="703"/>
      <c r="BT90" s="709"/>
      <c r="BU90" s="716"/>
      <c r="BV90" s="1205"/>
      <c r="BW90" s="828"/>
      <c r="BX90" s="877" t="s">
        <v>125</v>
      </c>
      <c r="BY90" s="832"/>
      <c r="BZ90" s="703"/>
      <c r="CA90" s="709"/>
      <c r="CB90" s="716"/>
      <c r="CC90" s="1205"/>
      <c r="CD90" s="828"/>
      <c r="CE90" s="877" t="s">
        <v>125</v>
      </c>
      <c r="CF90" s="832"/>
      <c r="CG90" s="703"/>
      <c r="CH90" s="709"/>
      <c r="CI90" s="716"/>
      <c r="CJ90" s="795"/>
      <c r="CK90" s="828"/>
      <c r="CL90" s="831" t="s">
        <v>172</v>
      </c>
      <c r="CM90" s="832"/>
      <c r="CN90" s="703"/>
      <c r="CO90" s="709"/>
      <c r="CP90" s="716"/>
      <c r="CQ90" s="795"/>
      <c r="CR90" s="828"/>
      <c r="CS90" s="831" t="s">
        <v>136</v>
      </c>
      <c r="CT90" s="832"/>
      <c r="CU90" s="703"/>
      <c r="CV90" s="709"/>
      <c r="CW90" s="716"/>
      <c r="CX90" s="795"/>
      <c r="CY90" s="828"/>
      <c r="CZ90" s="877" t="s">
        <v>144</v>
      </c>
      <c r="DA90" s="832"/>
      <c r="DB90" s="703"/>
      <c r="DC90" s="709"/>
      <c r="DD90" s="716"/>
      <c r="DE90" s="795"/>
      <c r="DF90" s="828"/>
      <c r="DG90" s="877" t="s">
        <v>591</v>
      </c>
      <c r="DH90" s="832"/>
      <c r="DI90" s="703"/>
      <c r="DJ90" s="709"/>
      <c r="DK90" s="716"/>
      <c r="DL90" s="795"/>
      <c r="DM90" s="1081"/>
      <c r="DN90" s="877" t="s">
        <v>132</v>
      </c>
      <c r="DO90" s="832"/>
      <c r="DP90" s="703"/>
      <c r="DQ90" s="709"/>
      <c r="DR90" s="716"/>
      <c r="DS90" s="795"/>
      <c r="DT90" s="1081"/>
      <c r="DU90" s="877" t="s">
        <v>492</v>
      </c>
      <c r="DV90" s="832"/>
      <c r="DW90" s="703"/>
      <c r="DX90" s="709"/>
      <c r="DY90" s="716"/>
      <c r="DZ90" s="1205"/>
      <c r="EA90" s="685"/>
      <c r="EB90" s="877" t="s">
        <v>41</v>
      </c>
      <c r="EC90" s="832"/>
      <c r="ED90" s="703"/>
      <c r="EE90" s="709"/>
      <c r="EF90" s="716"/>
      <c r="EG90" s="795"/>
      <c r="EH90" s="1101"/>
      <c r="EI90" s="877"/>
      <c r="EJ90" s="832"/>
      <c r="EK90" s="703"/>
      <c r="EL90" s="709"/>
      <c r="EM90" s="716"/>
      <c r="EN90" s="795"/>
      <c r="EO90" s="1101"/>
      <c r="EP90" s="877" t="s">
        <v>42</v>
      </c>
      <c r="EQ90" s="832"/>
      <c r="ER90" s="703"/>
      <c r="ES90" s="709"/>
      <c r="ET90" s="716"/>
      <c r="EU90" s="1103"/>
      <c r="EV90" s="716"/>
      <c r="EW90" s="877" t="s">
        <v>54</v>
      </c>
      <c r="EX90" s="832"/>
      <c r="EY90" s="7"/>
      <c r="EZ90" s="906"/>
      <c r="FA90" s="890"/>
      <c r="FB90" s="1103"/>
      <c r="FC90" s="716"/>
      <c r="FD90" s="877"/>
      <c r="FE90" s="832"/>
      <c r="FF90" s="7"/>
      <c r="FG90" s="906"/>
      <c r="FH90" s="890"/>
      <c r="FI90" s="1103"/>
      <c r="FJ90" s="716"/>
      <c r="FK90" s="877"/>
      <c r="FL90" s="832"/>
      <c r="FM90" s="7"/>
      <c r="FN90" s="906"/>
      <c r="FO90" s="890"/>
      <c r="FP90" s="1103"/>
      <c r="FQ90" s="716"/>
      <c r="FR90" s="877"/>
      <c r="FS90" s="832"/>
      <c r="FT90" s="7"/>
      <c r="FU90" s="906"/>
      <c r="FV90" s="890"/>
      <c r="FW90" s="1103"/>
      <c r="FX90" s="716"/>
      <c r="FY90" s="877"/>
      <c r="FZ90" s="832"/>
      <c r="GA90" s="7"/>
      <c r="GB90" s="906"/>
      <c r="GC90" s="890"/>
      <c r="GD90" s="1103"/>
      <c r="GE90" s="716"/>
      <c r="GF90" s="877"/>
      <c r="GG90" s="832"/>
      <c r="GH90" s="7"/>
      <c r="GI90" s="906"/>
      <c r="GJ90" s="890"/>
      <c r="GK90" s="1103"/>
      <c r="GL90" s="716"/>
      <c r="GM90" s="877"/>
      <c r="GN90" s="832"/>
      <c r="GO90" s="30"/>
      <c r="GP90" s="8"/>
      <c r="GQ90" s="31"/>
      <c r="GR90" s="31"/>
      <c r="GS90" s="31"/>
      <c r="GT90" s="31"/>
      <c r="GU90" s="193"/>
      <c r="GV90" s="30"/>
      <c r="GW90" s="8"/>
      <c r="GX90" s="30"/>
      <c r="GY90" s="31"/>
      <c r="GZ90" s="31"/>
      <c r="HA90" s="31"/>
      <c r="HB90" s="193"/>
      <c r="HC90" s="30"/>
      <c r="HD90" s="8"/>
      <c r="HE90" s="31"/>
      <c r="HF90" s="31"/>
      <c r="HG90" s="31"/>
      <c r="HH90" s="31"/>
      <c r="HI90" s="193"/>
      <c r="HJ90" s="30"/>
      <c r="HK90" s="8"/>
      <c r="HL90" s="30"/>
      <c r="HM90" s="31"/>
      <c r="HN90" s="31"/>
      <c r="HO90" s="31"/>
      <c r="HP90" s="193"/>
      <c r="HQ90" s="30"/>
      <c r="HR90" s="8"/>
      <c r="HS90" s="30"/>
      <c r="HT90" s="31"/>
      <c r="HU90" s="31"/>
      <c r="HV90" s="31"/>
      <c r="HW90" s="193"/>
      <c r="HX90" s="30"/>
      <c r="HY90" s="8"/>
      <c r="HZ90" s="30"/>
      <c r="IA90" s="31"/>
      <c r="IB90" s="31"/>
      <c r="IC90" s="31"/>
      <c r="ID90" s="193"/>
      <c r="IE90" s="30"/>
      <c r="IF90" s="8"/>
      <c r="IG90" s="30"/>
      <c r="IH90" s="31"/>
      <c r="II90" s="31"/>
      <c r="IJ90" s="31"/>
      <c r="IK90" s="193"/>
      <c r="IL90" s="30"/>
      <c r="IM90" s="8"/>
      <c r="IN90" s="30"/>
      <c r="IO90" s="31"/>
      <c r="IP90" s="31"/>
      <c r="IQ90" s="31"/>
      <c r="IR90" s="193"/>
      <c r="IS90" s="30"/>
      <c r="IT90" s="8"/>
      <c r="IU90" s="31"/>
      <c r="IV90" s="47"/>
      <c r="IW90" s="31"/>
      <c r="IX90" s="31"/>
      <c r="IY90" s="193"/>
      <c r="IZ90" s="30"/>
      <c r="JA90" s="8"/>
      <c r="JB90" s="32"/>
      <c r="JC90" s="31"/>
      <c r="JD90" s="31"/>
      <c r="JE90" s="31"/>
      <c r="JF90" s="193"/>
      <c r="JG90" s="30"/>
      <c r="JH90" s="8"/>
      <c r="JI90" s="30"/>
      <c r="JJ90" s="31"/>
      <c r="JK90" s="31"/>
      <c r="JL90" s="31"/>
      <c r="JM90" s="193"/>
      <c r="JN90" s="30"/>
      <c r="JO90" s="8"/>
      <c r="JP90" s="31"/>
      <c r="JQ90" s="31"/>
      <c r="JR90" s="31"/>
      <c r="JS90" s="31"/>
      <c r="JT90" s="193"/>
      <c r="JU90" s="30"/>
      <c r="JV90" s="8"/>
      <c r="JW90" s="47"/>
      <c r="JX90" s="31"/>
      <c r="JY90" s="31"/>
      <c r="JZ90" s="31"/>
      <c r="KA90" s="193"/>
      <c r="KB90" s="30"/>
      <c r="KC90" s="8"/>
      <c r="KD90" s="31"/>
      <c r="KE90" s="31"/>
      <c r="KF90" s="31"/>
      <c r="KG90" s="31"/>
      <c r="KH90" s="193"/>
      <c r="KI90" s="30"/>
      <c r="KJ90" s="8"/>
      <c r="KK90" s="31"/>
      <c r="KL90" s="47"/>
      <c r="KM90" s="31"/>
      <c r="KN90" s="31"/>
      <c r="KO90" s="193"/>
      <c r="KP90" s="30"/>
      <c r="KQ90" s="8"/>
      <c r="KR90" s="31"/>
      <c r="KS90" s="31"/>
      <c r="KT90" s="31"/>
      <c r="KU90" s="31"/>
      <c r="KV90" s="193"/>
      <c r="KW90" s="30"/>
      <c r="KX90" s="8"/>
      <c r="KY90" s="31"/>
      <c r="KZ90" s="31"/>
      <c r="LA90" s="31"/>
      <c r="LB90" s="31"/>
      <c r="LC90" s="193"/>
      <c r="LD90" s="30"/>
      <c r="LE90" s="8"/>
      <c r="LF90" s="31"/>
      <c r="LG90" s="47"/>
      <c r="LH90" s="31"/>
      <c r="LI90" s="31"/>
      <c r="LJ90" s="193"/>
      <c r="LK90" s="30"/>
      <c r="LL90" s="8"/>
      <c r="LM90" s="31"/>
      <c r="LN90" s="31"/>
      <c r="LO90" s="31"/>
      <c r="LP90" s="31"/>
      <c r="LQ90" s="193"/>
      <c r="LR90" s="30"/>
      <c r="LS90" s="8"/>
      <c r="LT90" s="47"/>
      <c r="LU90" s="47"/>
      <c r="LV90" s="47"/>
      <c r="LW90" s="47"/>
      <c r="LX90" s="193"/>
      <c r="LY90" s="30"/>
      <c r="LZ90" s="8"/>
      <c r="MA90" s="47"/>
      <c r="MB90" s="47"/>
      <c r="MC90" s="47"/>
      <c r="MD90" s="47"/>
      <c r="ME90" s="193"/>
      <c r="MF90" s="30"/>
      <c r="MG90" s="8"/>
      <c r="MH90" s="47"/>
      <c r="MI90" s="47"/>
      <c r="MJ90" s="47"/>
      <c r="MK90" s="47"/>
      <c r="ML90" s="193"/>
      <c r="MM90" s="30"/>
      <c r="MN90" s="8"/>
      <c r="MO90" s="47"/>
      <c r="MP90" s="47"/>
      <c r="MQ90" s="47"/>
      <c r="MR90" s="47"/>
      <c r="MS90" s="193"/>
      <c r="MT90" s="164"/>
      <c r="MU90" s="159"/>
      <c r="MV90" s="161"/>
      <c r="MW90" s="160"/>
      <c r="MX90" s="30"/>
      <c r="MY90" s="8"/>
      <c r="MZ90" s="6"/>
      <c r="NA90" s="164"/>
      <c r="NB90" s="159"/>
    </row>
    <row r="91" spans="1:391" ht="11.1" customHeight="1" x14ac:dyDescent="0.25">
      <c r="A91" s="701" t="s">
        <v>189</v>
      </c>
      <c r="B91" s="708" t="s">
        <v>584</v>
      </c>
      <c r="C91" s="733">
        <v>3</v>
      </c>
      <c r="D91" s="588"/>
      <c r="E91" s="599"/>
      <c r="F91" s="186"/>
      <c r="G91" s="184"/>
      <c r="H91" s="701" t="s">
        <v>189</v>
      </c>
      <c r="I91" s="708" t="s">
        <v>584</v>
      </c>
      <c r="J91" s="733">
        <v>3</v>
      </c>
      <c r="K91" s="736"/>
      <c r="L91" s="627"/>
      <c r="M91" s="712"/>
      <c r="N91" s="713"/>
      <c r="O91" s="701" t="s">
        <v>189</v>
      </c>
      <c r="P91" s="708" t="s">
        <v>584</v>
      </c>
      <c r="Q91" s="733">
        <v>3</v>
      </c>
      <c r="R91" s="538"/>
      <c r="S91" s="629"/>
      <c r="T91" s="186"/>
      <c r="U91" s="184"/>
      <c r="V91" s="701" t="s">
        <v>189</v>
      </c>
      <c r="W91" s="708" t="s">
        <v>584</v>
      </c>
      <c r="X91" s="733">
        <v>3</v>
      </c>
      <c r="Y91" s="870"/>
      <c r="Z91" s="629"/>
      <c r="AA91" s="712"/>
      <c r="AB91" s="713"/>
      <c r="AC91" s="701" t="s">
        <v>189</v>
      </c>
      <c r="AD91" s="708" t="s">
        <v>584</v>
      </c>
      <c r="AE91" s="733">
        <v>3</v>
      </c>
      <c r="AF91" s="538"/>
      <c r="AG91" s="629"/>
      <c r="AH91" s="635"/>
      <c r="AI91" s="561"/>
      <c r="AJ91" s="701" t="s">
        <v>189</v>
      </c>
      <c r="AK91" s="708" t="s">
        <v>584</v>
      </c>
      <c r="AL91" s="733">
        <v>3</v>
      </c>
      <c r="AM91" s="870">
        <v>506</v>
      </c>
      <c r="AN91" s="706" t="s">
        <v>262</v>
      </c>
      <c r="AO91" s="712" t="s">
        <v>111</v>
      </c>
      <c r="AP91" s="713"/>
      <c r="AQ91" s="701" t="s">
        <v>189</v>
      </c>
      <c r="AR91" s="708" t="s">
        <v>584</v>
      </c>
      <c r="AS91" s="733">
        <v>3</v>
      </c>
      <c r="AT91" s="736"/>
      <c r="AU91" s="855"/>
      <c r="AV91" s="738"/>
      <c r="AW91" s="739"/>
      <c r="AX91" s="701" t="s">
        <v>189</v>
      </c>
      <c r="AY91" s="708" t="s">
        <v>584</v>
      </c>
      <c r="AZ91" s="733">
        <v>3</v>
      </c>
      <c r="BA91" s="538"/>
      <c r="BB91" s="855"/>
      <c r="BC91" s="635"/>
      <c r="BD91" s="561"/>
      <c r="BE91" s="701" t="s">
        <v>189</v>
      </c>
      <c r="BF91" s="708" t="s">
        <v>584</v>
      </c>
      <c r="BG91" s="733">
        <v>3</v>
      </c>
      <c r="BH91" s="538"/>
      <c r="BI91" s="447"/>
      <c r="BJ91" s="635"/>
      <c r="BK91" s="561"/>
      <c r="BL91" s="701" t="s">
        <v>189</v>
      </c>
      <c r="BM91" s="708" t="s">
        <v>584</v>
      </c>
      <c r="BN91" s="733">
        <v>3</v>
      </c>
      <c r="BO91" s="719"/>
      <c r="BP91" s="627"/>
      <c r="BQ91" s="1063"/>
      <c r="BR91" s="1064"/>
      <c r="BS91" s="701" t="s">
        <v>189</v>
      </c>
      <c r="BT91" s="708" t="s">
        <v>584</v>
      </c>
      <c r="BU91" s="733">
        <v>3</v>
      </c>
      <c r="BV91" s="870"/>
      <c r="BW91" s="780"/>
      <c r="BX91" s="738"/>
      <c r="BY91" s="739"/>
      <c r="BZ91" s="701" t="s">
        <v>189</v>
      </c>
      <c r="CA91" s="708" t="s">
        <v>584</v>
      </c>
      <c r="CB91" s="733">
        <v>3</v>
      </c>
      <c r="CC91" s="870"/>
      <c r="CD91" s="780"/>
      <c r="CE91" s="1216"/>
      <c r="CF91" s="1214"/>
      <c r="CG91" s="701" t="s">
        <v>189</v>
      </c>
      <c r="CH91" s="708" t="s">
        <v>584</v>
      </c>
      <c r="CI91" s="733">
        <v>3</v>
      </c>
      <c r="CJ91" s="885"/>
      <c r="CK91" s="780"/>
      <c r="CL91" s="738"/>
      <c r="CM91" s="739"/>
      <c r="CN91" s="701" t="s">
        <v>189</v>
      </c>
      <c r="CO91" s="708" t="s">
        <v>584</v>
      </c>
      <c r="CP91" s="733">
        <v>3</v>
      </c>
      <c r="CQ91" s="870"/>
      <c r="CR91" s="780"/>
      <c r="CS91" s="792"/>
      <c r="CT91" s="713"/>
      <c r="CU91" s="701" t="s">
        <v>189</v>
      </c>
      <c r="CV91" s="708" t="s">
        <v>584</v>
      </c>
      <c r="CW91" s="733">
        <v>3</v>
      </c>
      <c r="CX91" s="642">
        <v>710</v>
      </c>
      <c r="CY91" s="704" t="s">
        <v>252</v>
      </c>
      <c r="CZ91" s="764" t="s">
        <v>294</v>
      </c>
      <c r="DA91" s="765"/>
      <c r="DB91" s="701" t="s">
        <v>189</v>
      </c>
      <c r="DC91" s="708" t="s">
        <v>584</v>
      </c>
      <c r="DD91" s="733">
        <v>3</v>
      </c>
      <c r="DE91" s="588"/>
      <c r="DF91" s="627"/>
      <c r="DG91" s="738"/>
      <c r="DH91" s="739"/>
      <c r="DI91" s="701" t="s">
        <v>189</v>
      </c>
      <c r="DJ91" s="708" t="s">
        <v>584</v>
      </c>
      <c r="DK91" s="733">
        <v>3</v>
      </c>
      <c r="DL91" s="719"/>
      <c r="DM91" s="780"/>
      <c r="DN91" s="738"/>
      <c r="DO91" s="739"/>
      <c r="DP91" s="701" t="s">
        <v>189</v>
      </c>
      <c r="DQ91" s="708" t="s">
        <v>584</v>
      </c>
      <c r="DR91" s="733">
        <v>3</v>
      </c>
      <c r="DS91" s="588"/>
      <c r="DT91" s="627"/>
      <c r="DU91" s="608"/>
      <c r="DV91" s="505"/>
      <c r="DW91" s="701" t="s">
        <v>189</v>
      </c>
      <c r="DX91" s="708" t="s">
        <v>584</v>
      </c>
      <c r="DY91" s="733">
        <v>3</v>
      </c>
      <c r="DZ91" s="538"/>
      <c r="EA91" s="532"/>
      <c r="EB91" s="635"/>
      <c r="EC91" s="561"/>
      <c r="ED91" s="701" t="s">
        <v>189</v>
      </c>
      <c r="EE91" s="708" t="s">
        <v>584</v>
      </c>
      <c r="EF91" s="733">
        <v>3</v>
      </c>
      <c r="EG91" s="538"/>
      <c r="EH91" s="532"/>
      <c r="EI91" s="608"/>
      <c r="EJ91" s="505"/>
      <c r="EK91" s="701" t="s">
        <v>189</v>
      </c>
      <c r="EL91" s="708" t="s">
        <v>584</v>
      </c>
      <c r="EM91" s="733">
        <v>3</v>
      </c>
      <c r="EN91" s="719">
        <v>604</v>
      </c>
      <c r="EO91" s="532"/>
      <c r="EP91" s="738" t="s">
        <v>451</v>
      </c>
      <c r="EQ91" s="739"/>
      <c r="ER91" s="701" t="s">
        <v>189</v>
      </c>
      <c r="ES91" s="708" t="s">
        <v>584</v>
      </c>
      <c r="ET91" s="733">
        <v>3</v>
      </c>
      <c r="EU91" s="948"/>
      <c r="EV91" s="677"/>
      <c r="EW91" s="738"/>
      <c r="EX91" s="739"/>
      <c r="EY91" s="6"/>
      <c r="EZ91" s="901"/>
      <c r="FA91" s="746"/>
      <c r="FB91" s="948"/>
      <c r="FC91" s="505"/>
      <c r="FD91" s="738"/>
      <c r="FE91" s="739"/>
      <c r="FF91" s="6"/>
      <c r="FG91" s="901"/>
      <c r="FH91" s="746"/>
      <c r="FI91" s="948"/>
      <c r="FJ91" s="505"/>
      <c r="FK91" s="738"/>
      <c r="FL91" s="739"/>
      <c r="FM91" s="6"/>
      <c r="FN91" s="901"/>
      <c r="FO91" s="746"/>
      <c r="FP91" s="948"/>
      <c r="FQ91" s="505"/>
      <c r="FR91" s="738"/>
      <c r="FS91" s="739"/>
      <c r="FT91" s="6"/>
      <c r="FU91" s="901"/>
      <c r="FV91" s="746"/>
      <c r="FW91" s="948"/>
      <c r="FX91" s="505"/>
      <c r="FY91" s="738"/>
      <c r="FZ91" s="739"/>
      <c r="GA91" s="6"/>
      <c r="GB91" s="901"/>
      <c r="GC91" s="746"/>
      <c r="GD91" s="948"/>
      <c r="GE91" s="505"/>
      <c r="GF91" s="738"/>
      <c r="GG91" s="739"/>
      <c r="GH91" s="6"/>
      <c r="GI91" s="901"/>
      <c r="GJ91" s="746"/>
      <c r="GK91" s="948"/>
      <c r="GL91" s="360"/>
      <c r="GM91" s="738"/>
      <c r="GN91" s="739"/>
      <c r="GO91" s="894" t="s">
        <v>523</v>
      </c>
      <c r="GP91" s="894">
        <v>3</v>
      </c>
      <c r="GQ91" s="929" t="s">
        <v>120</v>
      </c>
      <c r="GR91" s="284"/>
      <c r="GS91" s="930" t="s">
        <v>69</v>
      </c>
      <c r="GT91" s="931"/>
      <c r="GU91" s="16"/>
      <c r="GV91" s="894" t="s">
        <v>523</v>
      </c>
      <c r="GW91" s="894">
        <v>3</v>
      </c>
      <c r="GX91" s="997" t="s">
        <v>199</v>
      </c>
      <c r="GY91" s="768" t="s">
        <v>304</v>
      </c>
      <c r="GZ91" s="930" t="s">
        <v>68</v>
      </c>
      <c r="HA91" s="931"/>
      <c r="HB91" s="16"/>
      <c r="HC91" s="894" t="s">
        <v>523</v>
      </c>
      <c r="HD91" s="894">
        <v>3</v>
      </c>
      <c r="HE91" s="802">
        <v>302</v>
      </c>
      <c r="HF91" s="303" t="s">
        <v>306</v>
      </c>
      <c r="HG91" s="897" t="s">
        <v>61</v>
      </c>
      <c r="HH91" s="898"/>
      <c r="HI91" s="16"/>
      <c r="HJ91" s="894" t="s">
        <v>523</v>
      </c>
      <c r="HK91" s="894">
        <v>3</v>
      </c>
      <c r="HL91" s="806">
        <v>611</v>
      </c>
      <c r="HM91" s="1051" t="s">
        <v>304</v>
      </c>
      <c r="HN91" s="1368" t="s">
        <v>378</v>
      </c>
      <c r="HO91" s="1369"/>
      <c r="HP91" s="16"/>
      <c r="HQ91" s="894" t="s">
        <v>523</v>
      </c>
      <c r="HR91" s="894">
        <v>3</v>
      </c>
      <c r="HS91" s="802">
        <v>510</v>
      </c>
      <c r="HT91" s="768" t="s">
        <v>309</v>
      </c>
      <c r="HU91" s="930" t="s">
        <v>59</v>
      </c>
      <c r="HV91" s="898"/>
      <c r="HW91" s="16"/>
      <c r="HX91" s="894" t="s">
        <v>523</v>
      </c>
      <c r="HY91" s="894">
        <v>3</v>
      </c>
      <c r="HZ91" s="802">
        <v>502</v>
      </c>
      <c r="IA91" s="768" t="s">
        <v>304</v>
      </c>
      <c r="IB91" s="273" t="s">
        <v>55</v>
      </c>
      <c r="IC91" s="397" t="s">
        <v>55</v>
      </c>
      <c r="ID91" s="16"/>
      <c r="IE91" s="894" t="s">
        <v>523</v>
      </c>
      <c r="IF91" s="894">
        <v>3</v>
      </c>
      <c r="IG91" s="258">
        <v>607</v>
      </c>
      <c r="IH91" s="303" t="s">
        <v>310</v>
      </c>
      <c r="II91" s="187" t="s">
        <v>358</v>
      </c>
      <c r="IJ91" s="255" t="s">
        <v>60</v>
      </c>
      <c r="IK91" s="16"/>
      <c r="IL91" s="894" t="s">
        <v>523</v>
      </c>
      <c r="IM91" s="894">
        <v>3</v>
      </c>
      <c r="IN91" s="1050" t="s">
        <v>199</v>
      </c>
      <c r="IO91" s="768" t="s">
        <v>304</v>
      </c>
      <c r="IP91" s="804" t="s">
        <v>68</v>
      </c>
      <c r="IQ91" s="805"/>
      <c r="IR91" s="16"/>
      <c r="IS91" s="894" t="s">
        <v>523</v>
      </c>
      <c r="IT91" s="894">
        <v>3</v>
      </c>
      <c r="IU91" s="256">
        <v>708</v>
      </c>
      <c r="IV91" s="768" t="s">
        <v>308</v>
      </c>
      <c r="IW91" s="897" t="s">
        <v>329</v>
      </c>
      <c r="IX91" s="898"/>
      <c r="IY91" s="16"/>
      <c r="IZ91" s="894" t="s">
        <v>523</v>
      </c>
      <c r="JA91" s="894">
        <v>3</v>
      </c>
      <c r="JB91" s="802">
        <v>508</v>
      </c>
      <c r="JC91" s="768" t="s">
        <v>324</v>
      </c>
      <c r="JD91" s="1024" t="s">
        <v>362</v>
      </c>
      <c r="JE91" s="1025"/>
      <c r="JF91" s="16"/>
      <c r="JG91" s="894" t="s">
        <v>523</v>
      </c>
      <c r="JH91" s="894">
        <v>3</v>
      </c>
      <c r="JI91" s="973">
        <v>709</v>
      </c>
      <c r="JJ91" s="768"/>
      <c r="JK91" s="930" t="s">
        <v>162</v>
      </c>
      <c r="JL91" s="931"/>
      <c r="JM91" s="16"/>
      <c r="JN91" s="894" t="s">
        <v>523</v>
      </c>
      <c r="JO91" s="894">
        <v>3</v>
      </c>
      <c r="JP91" s="929" t="s">
        <v>14</v>
      </c>
      <c r="JQ91" s="768" t="s">
        <v>316</v>
      </c>
      <c r="JR91" s="897" t="s">
        <v>385</v>
      </c>
      <c r="JS91" s="931"/>
      <c r="JT91" s="16"/>
      <c r="JU91" s="894" t="s">
        <v>523</v>
      </c>
      <c r="JV91" s="894">
        <v>3</v>
      </c>
      <c r="JW91" s="802">
        <v>505</v>
      </c>
      <c r="JX91" s="768" t="s">
        <v>320</v>
      </c>
      <c r="JY91" s="273" t="s">
        <v>55</v>
      </c>
      <c r="JZ91" s="397" t="s">
        <v>55</v>
      </c>
      <c r="KA91" s="16"/>
      <c r="KB91" s="894" t="s">
        <v>523</v>
      </c>
      <c r="KC91" s="894">
        <v>3</v>
      </c>
      <c r="KD91" s="806">
        <v>606</v>
      </c>
      <c r="KE91" s="768"/>
      <c r="KF91" s="1026" t="s">
        <v>395</v>
      </c>
      <c r="KG91" s="1027"/>
      <c r="KH91" s="16"/>
      <c r="KI91" s="894" t="s">
        <v>523</v>
      </c>
      <c r="KJ91" s="894">
        <v>3</v>
      </c>
      <c r="KK91" s="259" t="s">
        <v>13</v>
      </c>
      <c r="KL91" s="303" t="s">
        <v>321</v>
      </c>
      <c r="KM91" s="187" t="s">
        <v>393</v>
      </c>
      <c r="KN91" s="251" t="s">
        <v>60</v>
      </c>
      <c r="KO91" s="16"/>
      <c r="KP91" s="894" t="s">
        <v>523</v>
      </c>
      <c r="KQ91" s="894">
        <v>3</v>
      </c>
      <c r="KR91" s="319" t="s">
        <v>11</v>
      </c>
      <c r="KS91" s="303" t="s">
        <v>280</v>
      </c>
      <c r="KT91" s="289" t="s">
        <v>234</v>
      </c>
      <c r="KU91" s="293" t="s">
        <v>393</v>
      </c>
      <c r="KV91" s="16"/>
      <c r="KW91" s="894" t="s">
        <v>523</v>
      </c>
      <c r="KX91" s="894">
        <v>3</v>
      </c>
      <c r="KY91" s="929">
        <v>603</v>
      </c>
      <c r="KZ91" s="768" t="s">
        <v>322</v>
      </c>
      <c r="LA91" s="897" t="s">
        <v>481</v>
      </c>
      <c r="LB91" s="898"/>
      <c r="LC91" s="16"/>
      <c r="LD91" s="894" t="s">
        <v>523</v>
      </c>
      <c r="LE91" s="894">
        <v>3</v>
      </c>
      <c r="LF91" s="929">
        <v>702</v>
      </c>
      <c r="LG91" s="768" t="s">
        <v>325</v>
      </c>
      <c r="LH91" s="930" t="s">
        <v>542</v>
      </c>
      <c r="LI91" s="931"/>
      <c r="LJ91" s="16"/>
      <c r="LK91" s="894" t="s">
        <v>523</v>
      </c>
      <c r="LL91" s="894">
        <v>3</v>
      </c>
      <c r="LM91" s="806">
        <v>308</v>
      </c>
      <c r="LN91" s="768" t="s">
        <v>323</v>
      </c>
      <c r="LO91" s="930" t="s">
        <v>333</v>
      </c>
      <c r="LP91" s="931"/>
      <c r="LQ91" s="16"/>
      <c r="LR91" s="894" t="s">
        <v>523</v>
      </c>
      <c r="LS91" s="894">
        <v>3</v>
      </c>
      <c r="LT91" s="973">
        <v>703</v>
      </c>
      <c r="LU91" s="986"/>
      <c r="LV91" s="930" t="s">
        <v>88</v>
      </c>
      <c r="LW91" s="931"/>
      <c r="LX91" s="16"/>
      <c r="LY91" s="894" t="s">
        <v>523</v>
      </c>
      <c r="LZ91" s="894">
        <v>3</v>
      </c>
      <c r="MA91" s="802">
        <v>705</v>
      </c>
      <c r="MB91" s="817"/>
      <c r="MC91" s="266" t="s">
        <v>465</v>
      </c>
      <c r="MD91" s="278" t="s">
        <v>155</v>
      </c>
      <c r="ME91" s="16"/>
      <c r="MF91" s="894" t="s">
        <v>523</v>
      </c>
      <c r="MG91" s="894">
        <v>3</v>
      </c>
      <c r="MH91" s="810"/>
      <c r="MI91" s="817"/>
      <c r="MJ91" s="1434"/>
      <c r="MK91" s="1435"/>
      <c r="ML91" s="16"/>
      <c r="MM91" s="894" t="s">
        <v>523</v>
      </c>
      <c r="MN91" s="894">
        <v>3</v>
      </c>
      <c r="MO91" s="810"/>
      <c r="MP91" s="1407"/>
      <c r="MQ91" s="888"/>
      <c r="MR91" s="889"/>
      <c r="MS91" s="16"/>
      <c r="MT91" s="894" t="s">
        <v>523</v>
      </c>
      <c r="MU91" s="894">
        <v>3</v>
      </c>
      <c r="MV91" s="806">
        <v>307</v>
      </c>
      <c r="MW91" s="1007"/>
      <c r="MX91" s="804" t="s">
        <v>448</v>
      </c>
      <c r="MY91" s="805"/>
      <c r="MZ91" s="16"/>
      <c r="NA91" s="894" t="s">
        <v>523</v>
      </c>
      <c r="NB91" s="894">
        <v>3</v>
      </c>
      <c r="NC91" s="929">
        <v>504</v>
      </c>
      <c r="ND91" s="1412"/>
      <c r="NE91" s="930" t="s">
        <v>470</v>
      </c>
      <c r="NF91" s="931"/>
      <c r="NG91" s="16"/>
      <c r="NH91" s="894" t="s">
        <v>523</v>
      </c>
      <c r="NI91" s="894">
        <v>3</v>
      </c>
      <c r="NJ91" s="929">
        <v>713</v>
      </c>
      <c r="NK91" s="284"/>
      <c r="NL91" s="888" t="s">
        <v>30</v>
      </c>
      <c r="NM91" s="889"/>
      <c r="NN91" s="16"/>
      <c r="NO91" s="894" t="s">
        <v>523</v>
      </c>
      <c r="NP91" s="894">
        <v>3</v>
      </c>
      <c r="NQ91" s="810">
        <v>711</v>
      </c>
      <c r="NR91" s="309"/>
      <c r="NS91" s="930" t="s">
        <v>483</v>
      </c>
      <c r="NT91" s="931"/>
      <c r="NU91" s="16"/>
      <c r="NV91" s="894" t="s">
        <v>523</v>
      </c>
      <c r="NW91" s="894">
        <v>3</v>
      </c>
      <c r="NX91" s="802">
        <v>602</v>
      </c>
      <c r="NY91" s="284"/>
      <c r="NZ91" s="1009" t="s">
        <v>511</v>
      </c>
      <c r="OA91" s="1010"/>
    </row>
    <row r="92" spans="1:391" ht="11.1" customHeight="1" x14ac:dyDescent="0.25">
      <c r="A92" s="702"/>
      <c r="B92" s="725"/>
      <c r="C92" s="734"/>
      <c r="D92" s="568"/>
      <c r="E92" s="600"/>
      <c r="F92" s="658"/>
      <c r="G92" s="659"/>
      <c r="H92" s="702"/>
      <c r="I92" s="725"/>
      <c r="J92" s="734"/>
      <c r="K92" s="772"/>
      <c r="L92" s="578"/>
      <c r="M92" s="862"/>
      <c r="N92" s="863"/>
      <c r="O92" s="702"/>
      <c r="P92" s="725"/>
      <c r="Q92" s="734"/>
      <c r="R92" s="539"/>
      <c r="S92" s="618"/>
      <c r="T92" s="658"/>
      <c r="U92" s="659"/>
      <c r="V92" s="702"/>
      <c r="W92" s="725"/>
      <c r="X92" s="734"/>
      <c r="Y92" s="763"/>
      <c r="Z92" s="618"/>
      <c r="AA92" s="710"/>
      <c r="AB92" s="711"/>
      <c r="AC92" s="702"/>
      <c r="AD92" s="725"/>
      <c r="AE92" s="734"/>
      <c r="AF92" s="539"/>
      <c r="AG92" s="618"/>
      <c r="AH92" s="525"/>
      <c r="AI92" s="526"/>
      <c r="AJ92" s="702"/>
      <c r="AK92" s="725"/>
      <c r="AL92" s="734"/>
      <c r="AM92" s="763"/>
      <c r="AN92" s="707"/>
      <c r="AO92" s="710" t="s">
        <v>112</v>
      </c>
      <c r="AP92" s="711"/>
      <c r="AQ92" s="702"/>
      <c r="AR92" s="725"/>
      <c r="AS92" s="734"/>
      <c r="AT92" s="772"/>
      <c r="AU92" s="714"/>
      <c r="AV92" s="735" t="s">
        <v>416</v>
      </c>
      <c r="AW92" s="734"/>
      <c r="AX92" s="702"/>
      <c r="AY92" s="725"/>
      <c r="AZ92" s="734"/>
      <c r="BA92" s="539"/>
      <c r="BB92" s="714"/>
      <c r="BC92" s="525"/>
      <c r="BD92" s="526"/>
      <c r="BE92" s="702"/>
      <c r="BF92" s="725"/>
      <c r="BG92" s="734"/>
      <c r="BH92" s="539"/>
      <c r="BI92" s="448"/>
      <c r="BJ92" s="525"/>
      <c r="BK92" s="526"/>
      <c r="BL92" s="702"/>
      <c r="BM92" s="725"/>
      <c r="BN92" s="734"/>
      <c r="BO92" s="720"/>
      <c r="BP92" s="578"/>
      <c r="BQ92" s="735"/>
      <c r="BR92" s="734"/>
      <c r="BS92" s="702"/>
      <c r="BT92" s="725"/>
      <c r="BU92" s="734"/>
      <c r="BV92" s="763"/>
      <c r="BW92" s="707"/>
      <c r="BX92" s="710"/>
      <c r="BY92" s="711"/>
      <c r="BZ92" s="702"/>
      <c r="CA92" s="725"/>
      <c r="CB92" s="734"/>
      <c r="CC92" s="763"/>
      <c r="CD92" s="707"/>
      <c r="CE92" s="905"/>
      <c r="CF92" s="721"/>
      <c r="CG92" s="702"/>
      <c r="CH92" s="725"/>
      <c r="CI92" s="734"/>
      <c r="CJ92" s="763"/>
      <c r="CK92" s="707"/>
      <c r="CL92" s="710"/>
      <c r="CM92" s="711"/>
      <c r="CN92" s="702"/>
      <c r="CO92" s="725"/>
      <c r="CP92" s="734"/>
      <c r="CQ92" s="763"/>
      <c r="CR92" s="707"/>
      <c r="CS92" s="826"/>
      <c r="CT92" s="711"/>
      <c r="CU92" s="702"/>
      <c r="CV92" s="725"/>
      <c r="CW92" s="734"/>
      <c r="CX92" s="565">
        <v>704</v>
      </c>
      <c r="CY92" s="714"/>
      <c r="CZ92" s="525" t="s">
        <v>168</v>
      </c>
      <c r="DA92" s="526" t="s">
        <v>150</v>
      </c>
      <c r="DB92" s="702"/>
      <c r="DC92" s="725"/>
      <c r="DD92" s="734"/>
      <c r="DE92" s="568"/>
      <c r="DF92" s="578"/>
      <c r="DG92" s="735"/>
      <c r="DH92" s="734"/>
      <c r="DI92" s="702"/>
      <c r="DJ92" s="725"/>
      <c r="DK92" s="734"/>
      <c r="DL92" s="720"/>
      <c r="DM92" s="707"/>
      <c r="DN92" s="710"/>
      <c r="DO92" s="711"/>
      <c r="DP92" s="702"/>
      <c r="DQ92" s="725"/>
      <c r="DR92" s="734"/>
      <c r="DS92" s="568"/>
      <c r="DT92" s="578"/>
      <c r="DU92" s="497"/>
      <c r="DV92" s="498"/>
      <c r="DW92" s="702"/>
      <c r="DX92" s="725"/>
      <c r="DY92" s="734"/>
      <c r="DZ92" s="539"/>
      <c r="EA92" s="533"/>
      <c r="EB92" s="525"/>
      <c r="EC92" s="526"/>
      <c r="ED92" s="702"/>
      <c r="EE92" s="725"/>
      <c r="EF92" s="734"/>
      <c r="EG92" s="539"/>
      <c r="EH92" s="533"/>
      <c r="EI92" s="497"/>
      <c r="EJ92" s="498"/>
      <c r="EK92" s="702"/>
      <c r="EL92" s="725"/>
      <c r="EM92" s="734"/>
      <c r="EN92" s="720"/>
      <c r="EO92" s="533"/>
      <c r="EP92" s="854" t="s">
        <v>165</v>
      </c>
      <c r="EQ92" s="734"/>
      <c r="ER92" s="702"/>
      <c r="ES92" s="725"/>
      <c r="ET92" s="734"/>
      <c r="EU92" s="904"/>
      <c r="EV92" s="673"/>
      <c r="EW92" s="735"/>
      <c r="EX92" s="734"/>
      <c r="EY92" s="6"/>
      <c r="EZ92" s="904"/>
      <c r="FA92" s="747"/>
      <c r="FB92" s="904"/>
      <c r="FC92" s="498"/>
      <c r="FD92" s="735"/>
      <c r="FE92" s="734"/>
      <c r="FF92" s="6"/>
      <c r="FG92" s="904"/>
      <c r="FH92" s="747"/>
      <c r="FI92" s="904"/>
      <c r="FJ92" s="498"/>
      <c r="FK92" s="735"/>
      <c r="FL92" s="734"/>
      <c r="FM92" s="6"/>
      <c r="FN92" s="904"/>
      <c r="FO92" s="747"/>
      <c r="FP92" s="904"/>
      <c r="FQ92" s="498"/>
      <c r="FR92" s="735"/>
      <c r="FS92" s="734"/>
      <c r="FT92" s="6"/>
      <c r="FU92" s="904"/>
      <c r="FV92" s="747"/>
      <c r="FW92" s="904"/>
      <c r="FX92" s="498"/>
      <c r="FY92" s="735"/>
      <c r="FZ92" s="734"/>
      <c r="GA92" s="6"/>
      <c r="GB92" s="904"/>
      <c r="GC92" s="747"/>
      <c r="GD92" s="904"/>
      <c r="GE92" s="498"/>
      <c r="GF92" s="735"/>
      <c r="GG92" s="734"/>
      <c r="GH92" s="6"/>
      <c r="GI92" s="904"/>
      <c r="GJ92" s="747"/>
      <c r="GK92" s="904"/>
      <c r="GL92" s="329"/>
      <c r="GM92" s="735"/>
      <c r="GN92" s="734"/>
      <c r="GO92" s="896"/>
      <c r="GP92" s="896"/>
      <c r="GQ92" s="807"/>
      <c r="GR92" s="285"/>
      <c r="GS92" s="812" t="s">
        <v>160</v>
      </c>
      <c r="GT92" s="800"/>
      <c r="GU92" s="16"/>
      <c r="GV92" s="896"/>
      <c r="GW92" s="896"/>
      <c r="GX92" s="1035"/>
      <c r="GY92" s="769"/>
      <c r="GZ92" s="279" t="s">
        <v>49</v>
      </c>
      <c r="HA92" s="280" t="s">
        <v>8</v>
      </c>
      <c r="HB92" s="16"/>
      <c r="HC92" s="896"/>
      <c r="HD92" s="896"/>
      <c r="HE92" s="803"/>
      <c r="HF92" s="272"/>
      <c r="HG92" s="812" t="s">
        <v>63</v>
      </c>
      <c r="HH92" s="800"/>
      <c r="HI92" s="16"/>
      <c r="HJ92" s="896"/>
      <c r="HK92" s="896"/>
      <c r="HL92" s="807"/>
      <c r="HM92" s="1052"/>
      <c r="HN92" s="1328" t="s">
        <v>540</v>
      </c>
      <c r="HO92" s="1329"/>
      <c r="HP92" s="16"/>
      <c r="HQ92" s="896"/>
      <c r="HR92" s="896"/>
      <c r="HS92" s="803"/>
      <c r="HT92" s="769"/>
      <c r="HU92" s="812" t="s">
        <v>67</v>
      </c>
      <c r="HV92" s="800"/>
      <c r="HW92" s="16"/>
      <c r="HX92" s="896"/>
      <c r="HY92" s="896"/>
      <c r="HZ92" s="803"/>
      <c r="IA92" s="769"/>
      <c r="IB92" s="298" t="s">
        <v>194</v>
      </c>
      <c r="IC92" s="280" t="s">
        <v>546</v>
      </c>
      <c r="ID92" s="16"/>
      <c r="IE92" s="896"/>
      <c r="IF92" s="896"/>
      <c r="IG92" s="298">
        <v>305</v>
      </c>
      <c r="IH92" s="272" t="s">
        <v>251</v>
      </c>
      <c r="II92" s="313" t="s">
        <v>357</v>
      </c>
      <c r="IJ92" s="280" t="s">
        <v>28</v>
      </c>
      <c r="IK92" s="16"/>
      <c r="IL92" s="896"/>
      <c r="IM92" s="896"/>
      <c r="IN92" s="1035"/>
      <c r="IO92" s="769"/>
      <c r="IP92" s="279" t="s">
        <v>204</v>
      </c>
      <c r="IQ92" s="280" t="s">
        <v>8</v>
      </c>
      <c r="IR92" s="16"/>
      <c r="IS92" s="896"/>
      <c r="IT92" s="896"/>
      <c r="IU92" s="276">
        <v>706</v>
      </c>
      <c r="IV92" s="769"/>
      <c r="IW92" s="279" t="s">
        <v>51</v>
      </c>
      <c r="IX92" s="280" t="s">
        <v>66</v>
      </c>
      <c r="IY92" s="16"/>
      <c r="IZ92" s="896"/>
      <c r="JA92" s="896"/>
      <c r="JB92" s="803"/>
      <c r="JC92" s="769"/>
      <c r="JD92" s="1436" t="s">
        <v>429</v>
      </c>
      <c r="JE92" s="1437"/>
      <c r="JF92" s="16"/>
      <c r="JG92" s="896"/>
      <c r="JH92" s="896"/>
      <c r="JI92" s="1023"/>
      <c r="JJ92" s="769"/>
      <c r="JK92" s="812" t="s">
        <v>538</v>
      </c>
      <c r="JL92" s="800"/>
      <c r="JM92" s="16"/>
      <c r="JN92" s="896"/>
      <c r="JO92" s="896"/>
      <c r="JP92" s="807"/>
      <c r="JQ92" s="769"/>
      <c r="JR92" s="812" t="s">
        <v>85</v>
      </c>
      <c r="JS92" s="800"/>
      <c r="JT92" s="16"/>
      <c r="JU92" s="896"/>
      <c r="JV92" s="896"/>
      <c r="JW92" s="803"/>
      <c r="JX92" s="769"/>
      <c r="JY92" s="298" t="s">
        <v>177</v>
      </c>
      <c r="JZ92" s="280" t="s">
        <v>548</v>
      </c>
      <c r="KA92" s="16"/>
      <c r="KB92" s="896"/>
      <c r="KC92" s="896"/>
      <c r="KD92" s="807"/>
      <c r="KE92" s="769"/>
      <c r="KF92" s="812" t="s">
        <v>353</v>
      </c>
      <c r="KG92" s="800"/>
      <c r="KH92" s="16"/>
      <c r="KI92" s="896"/>
      <c r="KJ92" s="896"/>
      <c r="KK92" s="276" t="s">
        <v>11</v>
      </c>
      <c r="KL92" s="272" t="s">
        <v>280</v>
      </c>
      <c r="KM92" s="313" t="s">
        <v>119</v>
      </c>
      <c r="KN92" s="280" t="s">
        <v>47</v>
      </c>
      <c r="KO92" s="16"/>
      <c r="KP92" s="896"/>
      <c r="KQ92" s="896"/>
      <c r="KR92" s="276" t="s">
        <v>13</v>
      </c>
      <c r="KS92" s="272" t="s">
        <v>321</v>
      </c>
      <c r="KT92" s="276" t="s">
        <v>47</v>
      </c>
      <c r="KU92" s="188" t="s">
        <v>119</v>
      </c>
      <c r="KV92" s="16"/>
      <c r="KW92" s="896"/>
      <c r="KX92" s="896"/>
      <c r="KY92" s="807"/>
      <c r="KZ92" s="769"/>
      <c r="LA92" s="812" t="s">
        <v>178</v>
      </c>
      <c r="LB92" s="800"/>
      <c r="LC92" s="16"/>
      <c r="LD92" s="896"/>
      <c r="LE92" s="896"/>
      <c r="LF92" s="807"/>
      <c r="LG92" s="769"/>
      <c r="LH92" s="812" t="s">
        <v>64</v>
      </c>
      <c r="LI92" s="800"/>
      <c r="LJ92" s="16"/>
      <c r="LK92" s="896"/>
      <c r="LL92" s="896"/>
      <c r="LM92" s="807"/>
      <c r="LN92" s="769"/>
      <c r="LO92" s="812" t="s">
        <v>16</v>
      </c>
      <c r="LP92" s="800"/>
      <c r="LQ92" s="16"/>
      <c r="LR92" s="896"/>
      <c r="LS92" s="896"/>
      <c r="LT92" s="1023"/>
      <c r="LU92" s="818"/>
      <c r="LV92" s="815" t="s">
        <v>180</v>
      </c>
      <c r="LW92" s="816"/>
      <c r="LX92" s="16"/>
      <c r="LY92" s="896"/>
      <c r="LZ92" s="896"/>
      <c r="MA92" s="803"/>
      <c r="MB92" s="818"/>
      <c r="MC92" s="275" t="s">
        <v>464</v>
      </c>
      <c r="MD92" s="283" t="s">
        <v>464</v>
      </c>
      <c r="ME92" s="16"/>
      <c r="MF92" s="896"/>
      <c r="MG92" s="896"/>
      <c r="MH92" s="811"/>
      <c r="MI92" s="818"/>
      <c r="MJ92" s="1016"/>
      <c r="MK92" s="1017"/>
      <c r="ML92" s="16"/>
      <c r="MM92" s="896"/>
      <c r="MN92" s="896"/>
      <c r="MO92" s="811"/>
      <c r="MP92" s="816"/>
      <c r="MQ92" s="815"/>
      <c r="MR92" s="816"/>
      <c r="MS92" s="16"/>
      <c r="MT92" s="896"/>
      <c r="MU92" s="896"/>
      <c r="MV92" s="807"/>
      <c r="MW92" s="1008"/>
      <c r="MX92" s="815" t="s">
        <v>7</v>
      </c>
      <c r="MY92" s="816"/>
      <c r="MZ92" s="16"/>
      <c r="NA92" s="896"/>
      <c r="NB92" s="896"/>
      <c r="NC92" s="807"/>
      <c r="ND92" s="1413"/>
      <c r="NE92" s="815" t="s">
        <v>106</v>
      </c>
      <c r="NF92" s="816"/>
      <c r="NG92" s="16"/>
      <c r="NH92" s="896"/>
      <c r="NI92" s="896"/>
      <c r="NJ92" s="807"/>
      <c r="NK92" s="285"/>
      <c r="NL92" s="812" t="s">
        <v>45</v>
      </c>
      <c r="NM92" s="800"/>
      <c r="NN92" s="16"/>
      <c r="NO92" s="896"/>
      <c r="NP92" s="896"/>
      <c r="NQ92" s="811"/>
      <c r="NR92" s="283"/>
      <c r="NS92" s="815" t="s">
        <v>121</v>
      </c>
      <c r="NT92" s="816"/>
      <c r="NU92" s="16"/>
      <c r="NV92" s="896"/>
      <c r="NW92" s="896"/>
      <c r="NX92" s="803"/>
      <c r="NY92" s="285"/>
      <c r="NZ92" s="812" t="s">
        <v>90</v>
      </c>
      <c r="OA92" s="800"/>
    </row>
    <row r="93" spans="1:391" ht="11.1" customHeight="1" x14ac:dyDescent="0.25">
      <c r="A93" s="702"/>
      <c r="B93" s="708" t="s">
        <v>585</v>
      </c>
      <c r="C93" s="733">
        <v>4</v>
      </c>
      <c r="D93" s="719">
        <v>705</v>
      </c>
      <c r="E93" s="857"/>
      <c r="F93" s="722" t="s">
        <v>127</v>
      </c>
      <c r="G93" s="723"/>
      <c r="H93" s="702"/>
      <c r="I93" s="708" t="s">
        <v>585</v>
      </c>
      <c r="J93" s="733">
        <v>4</v>
      </c>
      <c r="K93" s="755">
        <v>602</v>
      </c>
      <c r="L93" s="704" t="s">
        <v>555</v>
      </c>
      <c r="M93" s="722" t="s">
        <v>223</v>
      </c>
      <c r="N93" s="723"/>
      <c r="O93" s="702"/>
      <c r="P93" s="708" t="s">
        <v>585</v>
      </c>
      <c r="Q93" s="733">
        <v>4</v>
      </c>
      <c r="R93" s="719">
        <v>502</v>
      </c>
      <c r="S93" s="704" t="s">
        <v>247</v>
      </c>
      <c r="T93" s="738" t="s">
        <v>126</v>
      </c>
      <c r="U93" s="739"/>
      <c r="V93" s="702"/>
      <c r="W93" s="708" t="s">
        <v>585</v>
      </c>
      <c r="X93" s="733">
        <v>4</v>
      </c>
      <c r="Y93" s="538">
        <v>704</v>
      </c>
      <c r="Z93" s="704" t="s">
        <v>252</v>
      </c>
      <c r="AA93" s="712" t="s">
        <v>233</v>
      </c>
      <c r="AB93" s="713"/>
      <c r="AC93" s="702"/>
      <c r="AD93" s="708" t="s">
        <v>585</v>
      </c>
      <c r="AE93" s="733">
        <v>4</v>
      </c>
      <c r="AF93" s="736">
        <v>703</v>
      </c>
      <c r="AG93" s="704" t="s">
        <v>248</v>
      </c>
      <c r="AH93" s="738" t="s">
        <v>130</v>
      </c>
      <c r="AI93" s="739"/>
      <c r="AJ93" s="702"/>
      <c r="AK93" s="708" t="s">
        <v>585</v>
      </c>
      <c r="AL93" s="733">
        <v>4</v>
      </c>
      <c r="AM93" s="736" t="s">
        <v>12</v>
      </c>
      <c r="AN93" s="704" t="s">
        <v>557</v>
      </c>
      <c r="AO93" s="738" t="s">
        <v>413</v>
      </c>
      <c r="AP93" s="739"/>
      <c r="AQ93" s="702"/>
      <c r="AR93" s="708" t="s">
        <v>585</v>
      </c>
      <c r="AS93" s="733">
        <v>4</v>
      </c>
      <c r="AT93" s="719">
        <v>603</v>
      </c>
      <c r="AU93" s="704" t="s">
        <v>244</v>
      </c>
      <c r="AV93" s="722" t="s">
        <v>101</v>
      </c>
      <c r="AW93" s="723"/>
      <c r="AX93" s="702"/>
      <c r="AY93" s="708" t="s">
        <v>585</v>
      </c>
      <c r="AZ93" s="733">
        <v>4</v>
      </c>
      <c r="BA93" s="719">
        <v>305</v>
      </c>
      <c r="BB93" s="704" t="s">
        <v>557</v>
      </c>
      <c r="BC93" s="722" t="s">
        <v>53</v>
      </c>
      <c r="BD93" s="723"/>
      <c r="BE93" s="702"/>
      <c r="BF93" s="708" t="s">
        <v>585</v>
      </c>
      <c r="BG93" s="733">
        <v>4</v>
      </c>
      <c r="BH93" s="719">
        <v>711</v>
      </c>
      <c r="BI93" s="878">
        <v>709</v>
      </c>
      <c r="BJ93" s="507" t="s">
        <v>193</v>
      </c>
      <c r="BK93" s="669" t="s">
        <v>9</v>
      </c>
      <c r="BL93" s="702"/>
      <c r="BM93" s="708" t="s">
        <v>585</v>
      </c>
      <c r="BN93" s="733">
        <v>4</v>
      </c>
      <c r="BO93" s="736">
        <v>606</v>
      </c>
      <c r="BP93" s="704" t="s">
        <v>279</v>
      </c>
      <c r="BQ93" s="738" t="s">
        <v>430</v>
      </c>
      <c r="BR93" s="739"/>
      <c r="BS93" s="702"/>
      <c r="BT93" s="708" t="s">
        <v>585</v>
      </c>
      <c r="BU93" s="733">
        <v>4</v>
      </c>
      <c r="BV93" s="538">
        <v>302</v>
      </c>
      <c r="BW93" s="704" t="s">
        <v>252</v>
      </c>
      <c r="BX93" s="784" t="s">
        <v>525</v>
      </c>
      <c r="BY93" s="785"/>
      <c r="BZ93" s="702"/>
      <c r="CA93" s="708" t="s">
        <v>585</v>
      </c>
      <c r="CB93" s="733">
        <v>4</v>
      </c>
      <c r="CC93" s="736">
        <v>307</v>
      </c>
      <c r="CD93" s="704" t="s">
        <v>554</v>
      </c>
      <c r="CE93" s="784" t="s">
        <v>195</v>
      </c>
      <c r="CF93" s="785"/>
      <c r="CG93" s="702"/>
      <c r="CH93" s="708" t="s">
        <v>585</v>
      </c>
      <c r="CI93" s="733">
        <v>4</v>
      </c>
      <c r="CJ93" s="731">
        <v>505</v>
      </c>
      <c r="CK93" s="704" t="s">
        <v>276</v>
      </c>
      <c r="CL93" s="740" t="s">
        <v>118</v>
      </c>
      <c r="CM93" s="741"/>
      <c r="CN93" s="702"/>
      <c r="CO93" s="708" t="s">
        <v>585</v>
      </c>
      <c r="CP93" s="733">
        <v>4</v>
      </c>
      <c r="CQ93" s="729">
        <v>713</v>
      </c>
      <c r="CR93" s="852" t="s">
        <v>262</v>
      </c>
      <c r="CS93" s="740" t="s">
        <v>27</v>
      </c>
      <c r="CT93" s="741"/>
      <c r="CU93" s="702"/>
      <c r="CV93" s="708" t="s">
        <v>585</v>
      </c>
      <c r="CW93" s="733">
        <v>4</v>
      </c>
      <c r="CX93" s="729">
        <v>504</v>
      </c>
      <c r="CY93" s="704" t="s">
        <v>276</v>
      </c>
      <c r="CZ93" s="874" t="s">
        <v>297</v>
      </c>
      <c r="DA93" s="875"/>
      <c r="DB93" s="702"/>
      <c r="DC93" s="708" t="s">
        <v>585</v>
      </c>
      <c r="DD93" s="733">
        <v>4</v>
      </c>
      <c r="DE93" s="736" t="s">
        <v>120</v>
      </c>
      <c r="DF93" s="704" t="s">
        <v>554</v>
      </c>
      <c r="DG93" s="712" t="s">
        <v>195</v>
      </c>
      <c r="DH93" s="713"/>
      <c r="DI93" s="702"/>
      <c r="DJ93" s="708" t="s">
        <v>585</v>
      </c>
      <c r="DK93" s="733">
        <v>4</v>
      </c>
      <c r="DL93" s="719" t="s">
        <v>11</v>
      </c>
      <c r="DM93" s="852" t="s">
        <v>276</v>
      </c>
      <c r="DN93" s="712" t="s">
        <v>301</v>
      </c>
      <c r="DO93" s="723"/>
      <c r="DP93" s="702"/>
      <c r="DQ93" s="708" t="s">
        <v>585</v>
      </c>
      <c r="DR93" s="733">
        <v>4</v>
      </c>
      <c r="DS93" s="719">
        <v>604</v>
      </c>
      <c r="DT93" s="852" t="s">
        <v>279</v>
      </c>
      <c r="DU93" s="712" t="s">
        <v>26</v>
      </c>
      <c r="DV93" s="713"/>
      <c r="DW93" s="702"/>
      <c r="DX93" s="708" t="s">
        <v>585</v>
      </c>
      <c r="DY93" s="733">
        <v>4</v>
      </c>
      <c r="DZ93" s="719" t="s">
        <v>13</v>
      </c>
      <c r="EA93" s="532"/>
      <c r="EB93" s="712" t="s">
        <v>33</v>
      </c>
      <c r="EC93" s="723"/>
      <c r="ED93" s="702"/>
      <c r="EE93" s="708" t="s">
        <v>585</v>
      </c>
      <c r="EF93" s="733">
        <v>4</v>
      </c>
      <c r="EG93" s="719">
        <v>308</v>
      </c>
      <c r="EH93" s="532"/>
      <c r="EI93" s="738" t="s">
        <v>195</v>
      </c>
      <c r="EJ93" s="739"/>
      <c r="EK93" s="702"/>
      <c r="EL93" s="708" t="s">
        <v>585</v>
      </c>
      <c r="EM93" s="733">
        <v>4</v>
      </c>
      <c r="EN93" s="719">
        <v>605</v>
      </c>
      <c r="EO93" s="749"/>
      <c r="EP93" s="712" t="s">
        <v>114</v>
      </c>
      <c r="EQ93" s="713"/>
      <c r="ER93" s="702"/>
      <c r="ES93" s="708" t="s">
        <v>585</v>
      </c>
      <c r="ET93" s="733">
        <v>4</v>
      </c>
      <c r="EU93" s="945">
        <v>510</v>
      </c>
      <c r="EV93" s="788"/>
      <c r="EW93" s="738" t="s">
        <v>87</v>
      </c>
      <c r="EX93" s="739"/>
      <c r="EY93" s="6"/>
      <c r="EZ93" s="901"/>
      <c r="FA93" s="746"/>
      <c r="FB93" s="945"/>
      <c r="FC93" s="788"/>
      <c r="FD93" s="738"/>
      <c r="FE93" s="739"/>
      <c r="FF93" s="6"/>
      <c r="FG93" s="901"/>
      <c r="FH93" s="746"/>
      <c r="FI93" s="945"/>
      <c r="FJ93" s="788"/>
      <c r="FK93" s="738"/>
      <c r="FL93" s="739"/>
      <c r="FM93" s="6"/>
      <c r="FN93" s="901"/>
      <c r="FO93" s="746"/>
      <c r="FP93" s="945"/>
      <c r="FQ93" s="788"/>
      <c r="FR93" s="738"/>
      <c r="FS93" s="739"/>
      <c r="FT93" s="6"/>
      <c r="FU93" s="901"/>
      <c r="FV93" s="746"/>
      <c r="FW93" s="945"/>
      <c r="FX93" s="788"/>
      <c r="FY93" s="738"/>
      <c r="FZ93" s="739"/>
      <c r="GA93" s="6"/>
      <c r="GB93" s="901"/>
      <c r="GC93" s="746"/>
      <c r="GD93" s="945"/>
      <c r="GE93" s="788"/>
      <c r="GF93" s="738"/>
      <c r="GG93" s="739"/>
      <c r="GH93" s="6"/>
      <c r="GI93" s="901"/>
      <c r="GJ93" s="746"/>
      <c r="GK93" s="945"/>
      <c r="GL93" s="788"/>
      <c r="GM93" s="738"/>
      <c r="GN93" s="739"/>
      <c r="GO93" s="894" t="s">
        <v>524</v>
      </c>
      <c r="GP93" s="894">
        <v>4</v>
      </c>
      <c r="GQ93" s="256"/>
      <c r="GR93" s="260"/>
      <c r="GS93" s="897"/>
      <c r="GT93" s="898"/>
      <c r="GU93" s="16"/>
      <c r="GV93" s="894" t="s">
        <v>524</v>
      </c>
      <c r="GW93" s="894">
        <v>4</v>
      </c>
      <c r="GX93" s="252"/>
      <c r="GY93" s="271"/>
      <c r="GZ93" s="364"/>
      <c r="HA93" s="338"/>
      <c r="HB93" s="16"/>
      <c r="HC93" s="894" t="s">
        <v>524</v>
      </c>
      <c r="HD93" s="894">
        <v>4</v>
      </c>
      <c r="HE93" s="819">
        <v>607</v>
      </c>
      <c r="HF93" s="768"/>
      <c r="HG93" s="273"/>
      <c r="HH93" s="288" t="s">
        <v>358</v>
      </c>
      <c r="HI93" s="16"/>
      <c r="HJ93" s="894" t="s">
        <v>524</v>
      </c>
      <c r="HK93" s="894">
        <v>4</v>
      </c>
      <c r="HL93" s="802"/>
      <c r="HM93" s="271"/>
      <c r="HN93" s="897"/>
      <c r="HO93" s="898"/>
      <c r="HP93" s="16"/>
      <c r="HQ93" s="894" t="s">
        <v>524</v>
      </c>
      <c r="HR93" s="894">
        <v>4</v>
      </c>
      <c r="HS93" s="252"/>
      <c r="HT93" s="271"/>
      <c r="HU93" s="897"/>
      <c r="HV93" s="898"/>
      <c r="HW93" s="16"/>
      <c r="HX93" s="894" t="s">
        <v>524</v>
      </c>
      <c r="HY93" s="894">
        <v>4</v>
      </c>
      <c r="HZ93" s="258"/>
      <c r="IA93" s="271"/>
      <c r="IB93" s="364"/>
      <c r="IC93" s="338"/>
      <c r="ID93" s="16"/>
      <c r="IE93" s="894" t="s">
        <v>524</v>
      </c>
      <c r="IF93" s="894">
        <v>4</v>
      </c>
      <c r="IG93" s="252"/>
      <c r="IH93" s="271"/>
      <c r="II93" s="364"/>
      <c r="IJ93" s="338"/>
      <c r="IK93" s="16"/>
      <c r="IL93" s="894" t="s">
        <v>524</v>
      </c>
      <c r="IM93" s="894">
        <v>4</v>
      </c>
      <c r="IN93" s="258"/>
      <c r="IO93" s="271"/>
      <c r="IP93" s="53"/>
      <c r="IQ93" s="324"/>
      <c r="IR93" s="16"/>
      <c r="IS93" s="894" t="s">
        <v>524</v>
      </c>
      <c r="IT93" s="894">
        <v>4</v>
      </c>
      <c r="IU93" s="259"/>
      <c r="IV93" s="303"/>
      <c r="IW93" s="53"/>
      <c r="IX93" s="324"/>
      <c r="IY93" s="16"/>
      <c r="IZ93" s="894" t="s">
        <v>524</v>
      </c>
      <c r="JA93" s="894">
        <v>4</v>
      </c>
      <c r="JB93" s="819" t="s">
        <v>14</v>
      </c>
      <c r="JC93" s="768" t="s">
        <v>316</v>
      </c>
      <c r="JD93" s="897" t="s">
        <v>375</v>
      </c>
      <c r="JE93" s="898"/>
      <c r="JF93" s="16"/>
      <c r="JG93" s="894" t="s">
        <v>524</v>
      </c>
      <c r="JH93" s="894">
        <v>4</v>
      </c>
      <c r="JI93" s="1045">
        <v>702</v>
      </c>
      <c r="JJ93" s="768" t="s">
        <v>325</v>
      </c>
      <c r="JK93" s="930" t="s">
        <v>241</v>
      </c>
      <c r="JL93" s="931"/>
      <c r="JM93" s="16"/>
      <c r="JN93" s="894" t="s">
        <v>524</v>
      </c>
      <c r="JO93" s="894">
        <v>4</v>
      </c>
      <c r="JP93" s="256"/>
      <c r="JQ93" s="271"/>
      <c r="JR93" s="364"/>
      <c r="JS93" s="338"/>
      <c r="JT93" s="16"/>
      <c r="JU93" s="894" t="s">
        <v>524</v>
      </c>
      <c r="JV93" s="894">
        <v>4</v>
      </c>
      <c r="JW93" s="819"/>
      <c r="JX93" s="801"/>
      <c r="JY93" s="1427"/>
      <c r="JZ93" s="1428"/>
      <c r="KA93" s="16"/>
      <c r="KB93" s="894" t="s">
        <v>524</v>
      </c>
      <c r="KC93" s="894">
        <v>4</v>
      </c>
      <c r="KD93" s="256"/>
      <c r="KE93" s="271"/>
      <c r="KF93" s="364"/>
      <c r="KG93" s="338"/>
      <c r="KH93" s="16"/>
      <c r="KI93" s="894" t="s">
        <v>524</v>
      </c>
      <c r="KJ93" s="894">
        <v>4</v>
      </c>
      <c r="KK93" s="929">
        <v>611</v>
      </c>
      <c r="KL93" s="271"/>
      <c r="KM93" s="943" t="s">
        <v>388</v>
      </c>
      <c r="KN93" s="944"/>
      <c r="KO93" s="16"/>
      <c r="KP93" s="894" t="s">
        <v>524</v>
      </c>
      <c r="KQ93" s="894">
        <v>4</v>
      </c>
      <c r="KR93" s="973"/>
      <c r="KS93" s="271"/>
      <c r="KT93" s="943"/>
      <c r="KU93" s="944"/>
      <c r="KV93" s="16"/>
      <c r="KW93" s="894" t="s">
        <v>524</v>
      </c>
      <c r="KX93" s="894">
        <v>4</v>
      </c>
      <c r="KY93" s="806"/>
      <c r="KZ93" s="271"/>
      <c r="LA93" s="897"/>
      <c r="LB93" s="898"/>
      <c r="LC93" s="16"/>
      <c r="LD93" s="894" t="s">
        <v>524</v>
      </c>
      <c r="LE93" s="894">
        <v>4</v>
      </c>
      <c r="LF93" s="929"/>
      <c r="LG93" s="768"/>
      <c r="LH93" s="930"/>
      <c r="LI93" s="931"/>
      <c r="LJ93" s="16"/>
      <c r="LK93" s="894" t="s">
        <v>524</v>
      </c>
      <c r="LL93" s="894">
        <v>4</v>
      </c>
      <c r="LM93" s="997" t="s">
        <v>199</v>
      </c>
      <c r="LN93" s="801" t="s">
        <v>322</v>
      </c>
      <c r="LO93" s="897" t="s">
        <v>2</v>
      </c>
      <c r="LP93" s="898"/>
      <c r="LQ93" s="16"/>
      <c r="LR93" s="894" t="s">
        <v>524</v>
      </c>
      <c r="LS93" s="894">
        <v>4</v>
      </c>
      <c r="LT93" s="1045">
        <v>506</v>
      </c>
      <c r="LU93" s="817"/>
      <c r="LV93" s="266" t="s">
        <v>449</v>
      </c>
      <c r="LW93" s="332" t="s">
        <v>95</v>
      </c>
      <c r="LX93" s="16"/>
      <c r="LY93" s="894" t="s">
        <v>524</v>
      </c>
      <c r="LZ93" s="894">
        <v>4</v>
      </c>
      <c r="MA93" s="1311"/>
      <c r="MB93" s="333"/>
      <c r="MC93" s="804"/>
      <c r="MD93" s="805"/>
      <c r="ME93" s="16"/>
      <c r="MF93" s="894" t="s">
        <v>524</v>
      </c>
      <c r="MG93" s="894">
        <v>4</v>
      </c>
      <c r="MH93" s="802"/>
      <c r="MI93" s="322"/>
      <c r="MJ93" s="804"/>
      <c r="MK93" s="805"/>
      <c r="ML93" s="16"/>
      <c r="MM93" s="894" t="s">
        <v>524</v>
      </c>
      <c r="MN93" s="894">
        <v>4</v>
      </c>
      <c r="MO93" s="1285"/>
      <c r="MP93" s="309"/>
      <c r="MQ93" s="888"/>
      <c r="MR93" s="889"/>
      <c r="MS93" s="16"/>
      <c r="MT93" s="894" t="s">
        <v>524</v>
      </c>
      <c r="MU93" s="894">
        <v>4</v>
      </c>
      <c r="MV93" s="929"/>
      <c r="MW93" s="260"/>
      <c r="MX93" s="930"/>
      <c r="MY93" s="931"/>
      <c r="MZ93" s="16"/>
      <c r="NA93" s="894" t="s">
        <v>524</v>
      </c>
      <c r="NB93" s="894">
        <v>4</v>
      </c>
      <c r="NC93" s="1311" t="s">
        <v>199</v>
      </c>
      <c r="ND93" s="43"/>
      <c r="NE93" s="888" t="s">
        <v>68</v>
      </c>
      <c r="NF93" s="889"/>
      <c r="NG93" s="16"/>
      <c r="NH93" s="894" t="s">
        <v>524</v>
      </c>
      <c r="NI93" s="894">
        <v>4</v>
      </c>
      <c r="NJ93" s="256"/>
      <c r="NK93" s="260"/>
      <c r="NL93" s="364"/>
      <c r="NM93" s="338"/>
      <c r="NN93" s="16"/>
      <c r="NO93" s="894" t="s">
        <v>524</v>
      </c>
      <c r="NP93" s="894">
        <v>4</v>
      </c>
      <c r="NQ93" s="286"/>
      <c r="NR93" s="309"/>
      <c r="NS93" s="308"/>
      <c r="NT93" s="309"/>
      <c r="NU93" s="16"/>
      <c r="NV93" s="894" t="s">
        <v>524</v>
      </c>
      <c r="NW93" s="894">
        <v>4</v>
      </c>
      <c r="NX93" s="259"/>
      <c r="NY93" s="284"/>
      <c r="NZ93" s="167"/>
      <c r="OA93" s="168"/>
    </row>
    <row r="94" spans="1:391" ht="11.1" customHeight="1" thickBot="1" x14ac:dyDescent="0.3">
      <c r="A94" s="702"/>
      <c r="B94" s="725"/>
      <c r="C94" s="734"/>
      <c r="D94" s="720"/>
      <c r="E94" s="858"/>
      <c r="F94" s="710" t="s">
        <v>84</v>
      </c>
      <c r="G94" s="711"/>
      <c r="H94" s="702"/>
      <c r="I94" s="725"/>
      <c r="J94" s="734"/>
      <c r="K94" s="720"/>
      <c r="L94" s="714"/>
      <c r="M94" s="710" t="s">
        <v>90</v>
      </c>
      <c r="N94" s="711"/>
      <c r="O94" s="702"/>
      <c r="P94" s="725"/>
      <c r="Q94" s="734"/>
      <c r="R94" s="720"/>
      <c r="S94" s="714"/>
      <c r="T94" s="854" t="s">
        <v>99</v>
      </c>
      <c r="U94" s="734"/>
      <c r="V94" s="702"/>
      <c r="W94" s="725"/>
      <c r="X94" s="734"/>
      <c r="Y94" s="539">
        <v>710</v>
      </c>
      <c r="Z94" s="855"/>
      <c r="AA94" s="634" t="s">
        <v>150</v>
      </c>
      <c r="AB94" s="526" t="s">
        <v>135</v>
      </c>
      <c r="AC94" s="702"/>
      <c r="AD94" s="725"/>
      <c r="AE94" s="734"/>
      <c r="AF94" s="772"/>
      <c r="AG94" s="855"/>
      <c r="AH94" s="735" t="s">
        <v>128</v>
      </c>
      <c r="AI94" s="734"/>
      <c r="AJ94" s="702"/>
      <c r="AK94" s="725"/>
      <c r="AL94" s="734"/>
      <c r="AM94" s="772"/>
      <c r="AN94" s="855"/>
      <c r="AO94" s="735" t="s">
        <v>7</v>
      </c>
      <c r="AP94" s="734"/>
      <c r="AQ94" s="702"/>
      <c r="AR94" s="725"/>
      <c r="AS94" s="734"/>
      <c r="AT94" s="720"/>
      <c r="AU94" s="855"/>
      <c r="AV94" s="854" t="s">
        <v>5</v>
      </c>
      <c r="AW94" s="734"/>
      <c r="AX94" s="702"/>
      <c r="AY94" s="725"/>
      <c r="AZ94" s="734"/>
      <c r="BA94" s="720"/>
      <c r="BB94" s="855"/>
      <c r="BC94" s="710" t="s">
        <v>28</v>
      </c>
      <c r="BD94" s="711"/>
      <c r="BE94" s="702"/>
      <c r="BF94" s="725"/>
      <c r="BG94" s="734"/>
      <c r="BH94" s="720"/>
      <c r="BI94" s="858"/>
      <c r="BJ94" s="566" t="s">
        <v>121</v>
      </c>
      <c r="BK94" s="526" t="s">
        <v>23</v>
      </c>
      <c r="BL94" s="702"/>
      <c r="BM94" s="725"/>
      <c r="BN94" s="734"/>
      <c r="BO94" s="772"/>
      <c r="BP94" s="714"/>
      <c r="BQ94" s="735" t="s">
        <v>165</v>
      </c>
      <c r="BR94" s="734"/>
      <c r="BS94" s="702"/>
      <c r="BT94" s="725"/>
      <c r="BU94" s="734"/>
      <c r="BV94" s="539">
        <v>508</v>
      </c>
      <c r="BW94" s="714"/>
      <c r="BX94" s="497" t="s">
        <v>427</v>
      </c>
      <c r="BY94" s="498" t="s">
        <v>161</v>
      </c>
      <c r="BZ94" s="702"/>
      <c r="CA94" s="725"/>
      <c r="CB94" s="734"/>
      <c r="CC94" s="772"/>
      <c r="CD94" s="714"/>
      <c r="CE94" s="735" t="s">
        <v>21</v>
      </c>
      <c r="CF94" s="734"/>
      <c r="CG94" s="702"/>
      <c r="CH94" s="725"/>
      <c r="CI94" s="734"/>
      <c r="CJ94" s="763"/>
      <c r="CK94" s="714"/>
      <c r="CL94" s="826" t="s">
        <v>134</v>
      </c>
      <c r="CM94" s="711"/>
      <c r="CN94" s="702"/>
      <c r="CO94" s="725"/>
      <c r="CP94" s="734"/>
      <c r="CQ94" s="767"/>
      <c r="CR94" s="707"/>
      <c r="CS94" s="854" t="s">
        <v>512</v>
      </c>
      <c r="CT94" s="734"/>
      <c r="CU94" s="702"/>
      <c r="CV94" s="725"/>
      <c r="CW94" s="734"/>
      <c r="CX94" s="767"/>
      <c r="CY94" s="714"/>
      <c r="CZ94" s="735" t="s">
        <v>167</v>
      </c>
      <c r="DA94" s="734"/>
      <c r="DB94" s="702"/>
      <c r="DC94" s="725"/>
      <c r="DD94" s="734"/>
      <c r="DE94" s="772"/>
      <c r="DF94" s="714"/>
      <c r="DG94" s="1176" t="s">
        <v>180</v>
      </c>
      <c r="DH94" s="788"/>
      <c r="DI94" s="702"/>
      <c r="DJ94" s="725"/>
      <c r="DK94" s="734"/>
      <c r="DL94" s="720"/>
      <c r="DM94" s="707"/>
      <c r="DN94" s="735" t="s">
        <v>112</v>
      </c>
      <c r="DO94" s="734"/>
      <c r="DP94" s="702"/>
      <c r="DQ94" s="725"/>
      <c r="DR94" s="734"/>
      <c r="DS94" s="720"/>
      <c r="DT94" s="707"/>
      <c r="DU94" s="710" t="s">
        <v>184</v>
      </c>
      <c r="DV94" s="711"/>
      <c r="DW94" s="702"/>
      <c r="DX94" s="725"/>
      <c r="DY94" s="734"/>
      <c r="DZ94" s="720"/>
      <c r="EA94" s="533"/>
      <c r="EB94" s="710" t="s">
        <v>198</v>
      </c>
      <c r="EC94" s="711"/>
      <c r="ED94" s="702"/>
      <c r="EE94" s="725"/>
      <c r="EF94" s="734"/>
      <c r="EG94" s="720"/>
      <c r="EH94" s="533"/>
      <c r="EI94" s="710" t="s">
        <v>16</v>
      </c>
      <c r="EJ94" s="711"/>
      <c r="EK94" s="702"/>
      <c r="EL94" s="725"/>
      <c r="EM94" s="734"/>
      <c r="EN94" s="720"/>
      <c r="EO94" s="750"/>
      <c r="EP94" s="735" t="s">
        <v>152</v>
      </c>
      <c r="EQ94" s="734"/>
      <c r="ER94" s="702"/>
      <c r="ES94" s="725"/>
      <c r="ET94" s="734"/>
      <c r="EU94" s="946"/>
      <c r="EV94" s="734"/>
      <c r="EW94" s="735" t="s">
        <v>1</v>
      </c>
      <c r="EX94" s="734"/>
      <c r="EY94" s="6"/>
      <c r="EZ94" s="904"/>
      <c r="FA94" s="747"/>
      <c r="FB94" s="946"/>
      <c r="FC94" s="734"/>
      <c r="FD94" s="735"/>
      <c r="FE94" s="734"/>
      <c r="FF94" s="6"/>
      <c r="FG94" s="904"/>
      <c r="FH94" s="747"/>
      <c r="FI94" s="946"/>
      <c r="FJ94" s="734"/>
      <c r="FK94" s="735"/>
      <c r="FL94" s="734"/>
      <c r="FM94" s="6"/>
      <c r="FN94" s="904"/>
      <c r="FO94" s="747"/>
      <c r="FP94" s="946"/>
      <c r="FQ94" s="734"/>
      <c r="FR94" s="735"/>
      <c r="FS94" s="734"/>
      <c r="FT94" s="6"/>
      <c r="FU94" s="904"/>
      <c r="FV94" s="747"/>
      <c r="FW94" s="946"/>
      <c r="FX94" s="734"/>
      <c r="FY94" s="735"/>
      <c r="FZ94" s="734"/>
      <c r="GA94" s="6"/>
      <c r="GB94" s="904"/>
      <c r="GC94" s="747"/>
      <c r="GD94" s="946"/>
      <c r="GE94" s="734"/>
      <c r="GF94" s="735"/>
      <c r="GG94" s="734"/>
      <c r="GH94" s="6"/>
      <c r="GI94" s="904"/>
      <c r="GJ94" s="747"/>
      <c r="GK94" s="946"/>
      <c r="GL94" s="734"/>
      <c r="GM94" s="735"/>
      <c r="GN94" s="734"/>
      <c r="GO94" s="895"/>
      <c r="GP94" s="895"/>
      <c r="GQ94" s="257"/>
      <c r="GR94" s="261"/>
      <c r="GS94" s="1043"/>
      <c r="GT94" s="928"/>
      <c r="GU94" s="45"/>
      <c r="GV94" s="895"/>
      <c r="GW94" s="895"/>
      <c r="GX94" s="253"/>
      <c r="GY94" s="331"/>
      <c r="GZ94" s="262"/>
      <c r="HA94" s="263"/>
      <c r="HB94" s="45"/>
      <c r="HC94" s="895"/>
      <c r="HD94" s="895"/>
      <c r="HE94" s="906"/>
      <c r="HF94" s="951"/>
      <c r="HG94" s="253"/>
      <c r="HH94" s="263" t="s">
        <v>357</v>
      </c>
      <c r="HI94" s="45"/>
      <c r="HJ94" s="895"/>
      <c r="HK94" s="895"/>
      <c r="HL94" s="906"/>
      <c r="HM94" s="331"/>
      <c r="HN94" s="262"/>
      <c r="HO94" s="263"/>
      <c r="HP94" s="45"/>
      <c r="HQ94" s="895"/>
      <c r="HR94" s="895"/>
      <c r="HS94" s="253"/>
      <c r="HT94" s="331"/>
      <c r="HU94" s="364"/>
      <c r="HV94" s="338"/>
      <c r="HW94" s="45"/>
      <c r="HX94" s="895"/>
      <c r="HY94" s="895"/>
      <c r="HZ94" s="253"/>
      <c r="IA94" s="331"/>
      <c r="IB94" s="364"/>
      <c r="IC94" s="338"/>
      <c r="ID94" s="45"/>
      <c r="IE94" s="895"/>
      <c r="IF94" s="895"/>
      <c r="IG94" s="253"/>
      <c r="IH94" s="331"/>
      <c r="II94" s="262"/>
      <c r="IJ94" s="263"/>
      <c r="IK94" s="45"/>
      <c r="IL94" s="895"/>
      <c r="IM94" s="895"/>
      <c r="IN94" s="253"/>
      <c r="IO94" s="331"/>
      <c r="IP94" s="262"/>
      <c r="IQ94" s="263"/>
      <c r="IR94" s="45"/>
      <c r="IS94" s="895"/>
      <c r="IT94" s="895"/>
      <c r="IU94" s="257"/>
      <c r="IV94" s="331"/>
      <c r="IW94" s="262"/>
      <c r="IX94" s="263"/>
      <c r="IY94" s="45"/>
      <c r="IZ94" s="895"/>
      <c r="JA94" s="895"/>
      <c r="JB94" s="803"/>
      <c r="JC94" s="769"/>
      <c r="JD94" s="1043" t="s">
        <v>85</v>
      </c>
      <c r="JE94" s="928"/>
      <c r="JF94" s="45"/>
      <c r="JG94" s="895"/>
      <c r="JH94" s="895"/>
      <c r="JI94" s="974"/>
      <c r="JJ94" s="951"/>
      <c r="JK94" s="1043" t="s">
        <v>64</v>
      </c>
      <c r="JL94" s="928"/>
      <c r="JM94" s="45"/>
      <c r="JN94" s="895"/>
      <c r="JO94" s="895"/>
      <c r="JP94" s="257"/>
      <c r="JQ94" s="331"/>
      <c r="JR94" s="262"/>
      <c r="JS94" s="263"/>
      <c r="JT94" s="45"/>
      <c r="JU94" s="895"/>
      <c r="JV94" s="895"/>
      <c r="JW94" s="906"/>
      <c r="JX94" s="769"/>
      <c r="JY94" s="1452"/>
      <c r="JZ94" s="1453"/>
      <c r="KA94" s="45"/>
      <c r="KB94" s="895"/>
      <c r="KC94" s="895"/>
      <c r="KD94" s="257"/>
      <c r="KE94" s="331"/>
      <c r="KF94" s="262"/>
      <c r="KG94" s="263"/>
      <c r="KH94" s="45"/>
      <c r="KI94" s="895"/>
      <c r="KJ94" s="895"/>
      <c r="KK94" s="806"/>
      <c r="KL94" s="271"/>
      <c r="KM94" s="1454" t="s">
        <v>540</v>
      </c>
      <c r="KN94" s="1455"/>
      <c r="KO94" s="45"/>
      <c r="KP94" s="895"/>
      <c r="KQ94" s="895"/>
      <c r="KR94" s="974"/>
      <c r="KS94" s="331"/>
      <c r="KT94" s="1456"/>
      <c r="KU94" s="1457"/>
      <c r="KV94" s="45"/>
      <c r="KW94" s="895"/>
      <c r="KX94" s="895"/>
      <c r="KY94" s="990"/>
      <c r="KZ94" s="331"/>
      <c r="LA94" s="262"/>
      <c r="LB94" s="263"/>
      <c r="LC94" s="45"/>
      <c r="LD94" s="895"/>
      <c r="LE94" s="895"/>
      <c r="LF94" s="990"/>
      <c r="LG94" s="769"/>
      <c r="LH94" s="1043"/>
      <c r="LI94" s="928"/>
      <c r="LJ94" s="45"/>
      <c r="LK94" s="895"/>
      <c r="LL94" s="895"/>
      <c r="LM94" s="998"/>
      <c r="LN94" s="769"/>
      <c r="LO94" s="262" t="s">
        <v>48</v>
      </c>
      <c r="LP94" s="263" t="s">
        <v>8</v>
      </c>
      <c r="LQ94" s="45"/>
      <c r="LR94" s="895"/>
      <c r="LS94" s="895"/>
      <c r="LT94" s="974"/>
      <c r="LU94" s="1268"/>
      <c r="LV94" s="292" t="s">
        <v>96</v>
      </c>
      <c r="LW94" s="327" t="s">
        <v>96</v>
      </c>
      <c r="LX94" s="45"/>
      <c r="LY94" s="895"/>
      <c r="LZ94" s="895"/>
      <c r="MA94" s="1312"/>
      <c r="MB94" s="335"/>
      <c r="MC94" s="264"/>
      <c r="MD94" s="265"/>
      <c r="ME94" s="45"/>
      <c r="MF94" s="895"/>
      <c r="MG94" s="895"/>
      <c r="MH94" s="906"/>
      <c r="MI94" s="335"/>
      <c r="MJ94" s="1408"/>
      <c r="MK94" s="1409"/>
      <c r="ML94" s="45"/>
      <c r="MM94" s="895"/>
      <c r="MN94" s="895"/>
      <c r="MO94" s="1285"/>
      <c r="MP94" s="309"/>
      <c r="MQ94" s="1362"/>
      <c r="MR94" s="1363"/>
      <c r="MS94" s="45"/>
      <c r="MT94" s="895"/>
      <c r="MU94" s="895"/>
      <c r="MV94" s="990"/>
      <c r="MW94" s="261"/>
      <c r="MX94" s="1408"/>
      <c r="MY94" s="1409"/>
      <c r="MZ94" s="45"/>
      <c r="NA94" s="895"/>
      <c r="NB94" s="895"/>
      <c r="NC94" s="1312"/>
      <c r="ND94" s="46"/>
      <c r="NE94" s="264" t="s">
        <v>340</v>
      </c>
      <c r="NF94" s="265" t="s">
        <v>8</v>
      </c>
      <c r="NG94" s="45"/>
      <c r="NH94" s="895"/>
      <c r="NI94" s="895"/>
      <c r="NJ94" s="257"/>
      <c r="NK94" s="261"/>
      <c r="NL94" s="262"/>
      <c r="NM94" s="263"/>
      <c r="NN94" s="45"/>
      <c r="NO94" s="895"/>
      <c r="NP94" s="895"/>
      <c r="NQ94" s="327"/>
      <c r="NR94" s="265"/>
      <c r="NS94" s="264"/>
      <c r="NT94" s="265"/>
      <c r="NU94" s="45"/>
      <c r="NV94" s="895"/>
      <c r="NW94" s="895"/>
      <c r="NX94" s="257"/>
      <c r="NY94" s="261"/>
      <c r="NZ94" s="262"/>
      <c r="OA94" s="263"/>
    </row>
    <row r="95" spans="1:391" ht="11.1" customHeight="1" x14ac:dyDescent="0.25">
      <c r="A95" s="702"/>
      <c r="B95" s="724" t="s">
        <v>587</v>
      </c>
      <c r="C95" s="721">
        <v>5</v>
      </c>
      <c r="D95" s="719">
        <v>305</v>
      </c>
      <c r="E95" s="447"/>
      <c r="F95" s="712" t="s">
        <v>232</v>
      </c>
      <c r="G95" s="713"/>
      <c r="H95" s="702"/>
      <c r="I95" s="724" t="s">
        <v>587</v>
      </c>
      <c r="J95" s="721">
        <v>5</v>
      </c>
      <c r="K95" s="736">
        <v>604</v>
      </c>
      <c r="L95" s="855" t="s">
        <v>248</v>
      </c>
      <c r="M95" s="738" t="s">
        <v>225</v>
      </c>
      <c r="N95" s="739"/>
      <c r="O95" s="702"/>
      <c r="P95" s="724" t="s">
        <v>587</v>
      </c>
      <c r="Q95" s="721">
        <v>5</v>
      </c>
      <c r="R95" s="755">
        <v>602</v>
      </c>
      <c r="S95" s="855" t="s">
        <v>248</v>
      </c>
      <c r="T95" s="722" t="s">
        <v>223</v>
      </c>
      <c r="U95" s="723"/>
      <c r="V95" s="702"/>
      <c r="W95" s="724" t="s">
        <v>587</v>
      </c>
      <c r="X95" s="721">
        <v>5</v>
      </c>
      <c r="Y95" s="719">
        <v>605</v>
      </c>
      <c r="Z95" s="704" t="s">
        <v>248</v>
      </c>
      <c r="AA95" s="866" t="s">
        <v>260</v>
      </c>
      <c r="AB95" s="723"/>
      <c r="AC95" s="702"/>
      <c r="AD95" s="724" t="s">
        <v>587</v>
      </c>
      <c r="AE95" s="721">
        <v>5</v>
      </c>
      <c r="AF95" s="588">
        <v>506</v>
      </c>
      <c r="AG95" s="577" t="s">
        <v>243</v>
      </c>
      <c r="AH95" s="382" t="s">
        <v>246</v>
      </c>
      <c r="AI95" s="641" t="s">
        <v>265</v>
      </c>
      <c r="AJ95" s="702"/>
      <c r="AK95" s="724" t="s">
        <v>587</v>
      </c>
      <c r="AL95" s="721">
        <v>5</v>
      </c>
      <c r="AM95" s="586">
        <v>603</v>
      </c>
      <c r="AN95" s="577" t="s">
        <v>262</v>
      </c>
      <c r="AO95" s="593" t="s">
        <v>265</v>
      </c>
      <c r="AP95" s="626" t="s">
        <v>246</v>
      </c>
      <c r="AQ95" s="702"/>
      <c r="AR95" s="724" t="s">
        <v>587</v>
      </c>
      <c r="AS95" s="721">
        <v>5</v>
      </c>
      <c r="AT95" s="736">
        <v>502</v>
      </c>
      <c r="AU95" s="704" t="s">
        <v>263</v>
      </c>
      <c r="AV95" s="740" t="s">
        <v>415</v>
      </c>
      <c r="AW95" s="741"/>
      <c r="AX95" s="702"/>
      <c r="AY95" s="724" t="s">
        <v>587</v>
      </c>
      <c r="AZ95" s="721">
        <v>5</v>
      </c>
      <c r="BA95" s="729" t="s">
        <v>120</v>
      </c>
      <c r="BB95" s="704" t="s">
        <v>252</v>
      </c>
      <c r="BC95" s="712" t="s">
        <v>214</v>
      </c>
      <c r="BD95" s="713"/>
      <c r="BE95" s="702"/>
      <c r="BF95" s="724" t="s">
        <v>587</v>
      </c>
      <c r="BG95" s="721">
        <v>5</v>
      </c>
      <c r="BH95" s="748">
        <v>709</v>
      </c>
      <c r="BI95" s="860"/>
      <c r="BJ95" s="740" t="s">
        <v>22</v>
      </c>
      <c r="BK95" s="741"/>
      <c r="BL95" s="702"/>
      <c r="BM95" s="724" t="s">
        <v>587</v>
      </c>
      <c r="BN95" s="721">
        <v>5</v>
      </c>
      <c r="BO95" s="748">
        <v>505</v>
      </c>
      <c r="BP95" s="704" t="s">
        <v>282</v>
      </c>
      <c r="BQ95" s="740" t="s">
        <v>497</v>
      </c>
      <c r="BR95" s="741"/>
      <c r="BS95" s="702"/>
      <c r="BT95" s="724" t="s">
        <v>587</v>
      </c>
      <c r="BU95" s="721">
        <v>5</v>
      </c>
      <c r="BV95" s="719">
        <v>504</v>
      </c>
      <c r="BW95" s="704" t="s">
        <v>276</v>
      </c>
      <c r="BX95" s="866" t="s">
        <v>118</v>
      </c>
      <c r="BY95" s="723"/>
      <c r="BZ95" s="702"/>
      <c r="CA95" s="724" t="s">
        <v>587</v>
      </c>
      <c r="CB95" s="721">
        <v>5</v>
      </c>
      <c r="CC95" s="719">
        <v>607</v>
      </c>
      <c r="CD95" s="704" t="s">
        <v>563</v>
      </c>
      <c r="CE95" s="738" t="s">
        <v>445</v>
      </c>
      <c r="CF95" s="739"/>
      <c r="CG95" s="702"/>
      <c r="CH95" s="724" t="s">
        <v>587</v>
      </c>
      <c r="CI95" s="721">
        <v>5</v>
      </c>
      <c r="CJ95" s="719">
        <v>703</v>
      </c>
      <c r="CK95" s="704" t="s">
        <v>554</v>
      </c>
      <c r="CL95" s="784" t="s">
        <v>195</v>
      </c>
      <c r="CM95" s="785"/>
      <c r="CN95" s="702"/>
      <c r="CO95" s="724" t="s">
        <v>587</v>
      </c>
      <c r="CP95" s="721">
        <v>5</v>
      </c>
      <c r="CQ95" s="759" t="s">
        <v>199</v>
      </c>
      <c r="CR95" s="852" t="s">
        <v>250</v>
      </c>
      <c r="CS95" s="1181" t="s">
        <v>2</v>
      </c>
      <c r="CT95" s="741"/>
      <c r="CU95" s="702"/>
      <c r="CV95" s="724" t="s">
        <v>587</v>
      </c>
      <c r="CW95" s="721">
        <v>5</v>
      </c>
      <c r="CX95" s="719" t="s">
        <v>13</v>
      </c>
      <c r="CY95" s="780" t="s">
        <v>283</v>
      </c>
      <c r="CZ95" s="738" t="s">
        <v>117</v>
      </c>
      <c r="DA95" s="739"/>
      <c r="DB95" s="702"/>
      <c r="DC95" s="724" t="s">
        <v>587</v>
      </c>
      <c r="DD95" s="721">
        <v>5</v>
      </c>
      <c r="DE95" s="719" t="s">
        <v>11</v>
      </c>
      <c r="DF95" s="704" t="s">
        <v>262</v>
      </c>
      <c r="DG95" s="722" t="s">
        <v>221</v>
      </c>
      <c r="DH95" s="723"/>
      <c r="DI95" s="702"/>
      <c r="DJ95" s="724" t="s">
        <v>587</v>
      </c>
      <c r="DK95" s="721">
        <v>5</v>
      </c>
      <c r="DL95" s="731">
        <v>702</v>
      </c>
      <c r="DM95" s="852" t="s">
        <v>276</v>
      </c>
      <c r="DN95" s="722" t="s">
        <v>302</v>
      </c>
      <c r="DO95" s="723"/>
      <c r="DP95" s="702"/>
      <c r="DQ95" s="724" t="s">
        <v>587</v>
      </c>
      <c r="DR95" s="721">
        <v>5</v>
      </c>
      <c r="DS95" s="1084" t="s">
        <v>199</v>
      </c>
      <c r="DT95" s="852" t="s">
        <v>250</v>
      </c>
      <c r="DU95" s="722" t="s">
        <v>2</v>
      </c>
      <c r="DV95" s="723"/>
      <c r="DW95" s="702"/>
      <c r="DX95" s="724" t="s">
        <v>587</v>
      </c>
      <c r="DY95" s="721">
        <v>5</v>
      </c>
      <c r="DZ95" s="755" t="s">
        <v>12</v>
      </c>
      <c r="EA95" s="661"/>
      <c r="EB95" s="712" t="s">
        <v>35</v>
      </c>
      <c r="EC95" s="713"/>
      <c r="ED95" s="702"/>
      <c r="EE95" s="724" t="s">
        <v>587</v>
      </c>
      <c r="EF95" s="721">
        <v>5</v>
      </c>
      <c r="EG95" s="719">
        <v>606</v>
      </c>
      <c r="EH95" s="532"/>
      <c r="EI95" s="738" t="s">
        <v>451</v>
      </c>
      <c r="EJ95" s="739"/>
      <c r="EK95" s="702"/>
      <c r="EL95" s="724" t="s">
        <v>587</v>
      </c>
      <c r="EM95" s="721">
        <v>5</v>
      </c>
      <c r="EN95" s="719">
        <v>307</v>
      </c>
      <c r="EO95" s="209"/>
      <c r="EP95" s="784" t="s">
        <v>88</v>
      </c>
      <c r="EQ95" s="785"/>
      <c r="ER95" s="702"/>
      <c r="ES95" s="724" t="s">
        <v>587</v>
      </c>
      <c r="ET95" s="721">
        <v>5</v>
      </c>
      <c r="EU95" s="891">
        <v>510</v>
      </c>
      <c r="EV95" s="733"/>
      <c r="EW95" s="740" t="s">
        <v>212</v>
      </c>
      <c r="EX95" s="741"/>
      <c r="EY95" s="6"/>
      <c r="EZ95" s="819"/>
      <c r="FA95" s="749"/>
      <c r="FB95" s="891"/>
      <c r="FC95" s="733"/>
      <c r="FD95" s="740"/>
      <c r="FE95" s="741"/>
      <c r="FF95" s="6"/>
      <c r="FG95" s="819"/>
      <c r="FH95" s="749"/>
      <c r="FI95" s="891"/>
      <c r="FJ95" s="733"/>
      <c r="FK95" s="740"/>
      <c r="FL95" s="741"/>
      <c r="FM95" s="6"/>
      <c r="FN95" s="819"/>
      <c r="FO95" s="749"/>
      <c r="FP95" s="891"/>
      <c r="FQ95" s="733"/>
      <c r="FR95" s="740"/>
      <c r="FS95" s="741"/>
      <c r="FT95" s="6"/>
      <c r="FU95" s="819"/>
      <c r="FV95" s="749"/>
      <c r="FW95" s="891"/>
      <c r="FX95" s="733"/>
      <c r="FY95" s="740"/>
      <c r="FZ95" s="741"/>
      <c r="GA95" s="6"/>
      <c r="GB95" s="819"/>
      <c r="GC95" s="749"/>
      <c r="GD95" s="891"/>
      <c r="GE95" s="733"/>
      <c r="GF95" s="740"/>
      <c r="GG95" s="741"/>
      <c r="GH95" s="6"/>
      <c r="GI95" s="819"/>
      <c r="GJ95" s="749"/>
      <c r="GK95" s="891"/>
      <c r="GL95" s="733"/>
      <c r="GM95" s="740"/>
      <c r="GN95" s="741"/>
      <c r="GO95" s="911"/>
      <c r="GP95" s="909"/>
      <c r="GQ95" s="911"/>
      <c r="GR95" s="947"/>
      <c r="GS95" s="915"/>
      <c r="GT95" s="916"/>
      <c r="GU95" s="6"/>
      <c r="GV95" s="917"/>
      <c r="GW95" s="919"/>
      <c r="GX95" s="917"/>
      <c r="GY95" s="919"/>
      <c r="GZ95" s="940"/>
      <c r="HA95" s="941"/>
      <c r="HB95" s="6"/>
      <c r="HC95" s="917"/>
      <c r="HD95" s="919"/>
      <c r="HE95" s="917"/>
      <c r="HF95" s="919"/>
      <c r="HG95" s="940"/>
      <c r="HH95" s="941"/>
      <c r="HI95" s="6"/>
      <c r="HJ95" s="917"/>
      <c r="HK95" s="919"/>
      <c r="HL95" s="936"/>
      <c r="HM95" s="95"/>
      <c r="HN95" s="924"/>
      <c r="HO95" s="925"/>
      <c r="HP95" s="6"/>
      <c r="HQ95" s="917"/>
      <c r="HR95" s="919"/>
      <c r="HS95" s="917"/>
      <c r="HT95" s="919"/>
      <c r="HU95" s="940"/>
      <c r="HV95" s="941"/>
      <c r="HW95" s="6"/>
      <c r="HX95" s="917"/>
      <c r="HY95" s="919"/>
      <c r="HZ95" s="917"/>
      <c r="IA95" s="919"/>
      <c r="IB95" s="940"/>
      <c r="IC95" s="941"/>
      <c r="ID95" s="6"/>
      <c r="IE95" s="917"/>
      <c r="IF95" s="919"/>
      <c r="IG95" s="917"/>
      <c r="IH95" s="919"/>
      <c r="II95" s="940"/>
      <c r="IJ95" s="941"/>
      <c r="IK95" s="6"/>
      <c r="IL95" s="917"/>
      <c r="IM95" s="919"/>
      <c r="IN95" s="917"/>
      <c r="IO95" s="922"/>
      <c r="IP95" s="940"/>
      <c r="IQ95" s="941"/>
      <c r="IR95" s="6"/>
      <c r="IS95" s="917"/>
      <c r="IT95" s="919"/>
      <c r="IU95" s="936"/>
      <c r="IV95" s="919"/>
      <c r="IW95" s="35"/>
      <c r="IX95" s="96"/>
      <c r="IY95" s="6"/>
      <c r="IZ95" s="917"/>
      <c r="JA95" s="919"/>
      <c r="JB95" s="921"/>
      <c r="JC95" s="954"/>
      <c r="JD95" s="940"/>
      <c r="JE95" s="941"/>
      <c r="JF95" s="6"/>
      <c r="JG95" s="917"/>
      <c r="JH95" s="919"/>
      <c r="JI95" s="917"/>
      <c r="JJ95" s="84"/>
      <c r="JK95" s="934"/>
      <c r="JL95" s="935"/>
      <c r="JM95" s="6"/>
      <c r="JN95" s="917"/>
      <c r="JO95" s="919"/>
      <c r="JP95" s="958"/>
      <c r="JQ95" s="1013"/>
      <c r="JR95" s="940"/>
      <c r="JS95" s="941"/>
      <c r="JT95" s="6"/>
      <c r="JU95" s="917"/>
      <c r="JV95" s="919"/>
      <c r="JW95" s="917"/>
      <c r="JX95" s="919"/>
      <c r="JY95" s="940"/>
      <c r="JZ95" s="941"/>
      <c r="KA95" s="6"/>
      <c r="KB95" s="917"/>
      <c r="KC95" s="919"/>
      <c r="KD95" s="936"/>
      <c r="KE95" s="919"/>
      <c r="KF95" s="940"/>
      <c r="KG95" s="941"/>
      <c r="KH95" s="6"/>
      <c r="KI95" s="917"/>
      <c r="KJ95" s="919"/>
      <c r="KK95" s="936"/>
      <c r="KL95" s="919"/>
      <c r="KM95" s="35"/>
      <c r="KN95" s="96"/>
      <c r="KO95" s="6"/>
      <c r="KP95" s="917"/>
      <c r="KQ95" s="919"/>
      <c r="KR95" s="936"/>
      <c r="KS95" s="919"/>
      <c r="KT95" s="35"/>
      <c r="KU95" s="34"/>
      <c r="KV95" s="6"/>
      <c r="KW95" s="917"/>
      <c r="KX95" s="919"/>
      <c r="KY95" s="936"/>
      <c r="KZ95" s="919"/>
      <c r="LA95" s="915"/>
      <c r="LB95" s="941"/>
      <c r="LC95" s="6"/>
      <c r="LD95" s="917"/>
      <c r="LE95" s="919"/>
      <c r="LF95" s="936"/>
      <c r="LG95" s="954"/>
      <c r="LH95" s="915"/>
      <c r="LI95" s="916"/>
      <c r="LJ95" s="6"/>
      <c r="LK95" s="917"/>
      <c r="LL95" s="919"/>
      <c r="LM95" s="958"/>
      <c r="LN95" s="954"/>
      <c r="LO95" s="940"/>
      <c r="LP95" s="941"/>
      <c r="LQ95" s="6"/>
      <c r="LR95" s="917"/>
      <c r="LS95" s="919"/>
      <c r="LT95" s="1015"/>
      <c r="LU95" s="922"/>
      <c r="LV95" s="924"/>
      <c r="LW95" s="925"/>
      <c r="LX95" s="6"/>
      <c r="LY95" s="917"/>
      <c r="LZ95" s="919"/>
      <c r="MA95" s="977"/>
      <c r="MB95" s="1013"/>
      <c r="MC95" s="938"/>
      <c r="MD95" s="939"/>
      <c r="ME95" s="6"/>
      <c r="MF95" s="917"/>
      <c r="MG95" s="919"/>
      <c r="MH95" s="1015"/>
      <c r="MI95" s="1013"/>
      <c r="MJ95" s="940"/>
      <c r="MK95" s="941"/>
      <c r="ML95" s="6"/>
      <c r="MM95" s="917"/>
      <c r="MN95" s="919"/>
      <c r="MO95" s="977"/>
      <c r="MP95" s="1013"/>
      <c r="MQ95" s="915"/>
      <c r="MR95" s="916"/>
      <c r="MS95" s="6"/>
      <c r="MT95" s="917"/>
      <c r="MU95" s="919"/>
      <c r="MV95" s="1015"/>
      <c r="MW95" s="115"/>
      <c r="MX95" s="924"/>
      <c r="MY95" s="925"/>
      <c r="MZ95" s="6"/>
      <c r="NA95" s="917"/>
      <c r="NB95" s="919"/>
    </row>
    <row r="96" spans="1:391" ht="15" customHeight="1" x14ac:dyDescent="0.25">
      <c r="A96" s="702"/>
      <c r="B96" s="725"/>
      <c r="C96" s="711"/>
      <c r="D96" s="720"/>
      <c r="E96" s="448"/>
      <c r="F96" s="710" t="s">
        <v>28</v>
      </c>
      <c r="G96" s="711"/>
      <c r="H96" s="702"/>
      <c r="I96" s="725"/>
      <c r="J96" s="711"/>
      <c r="K96" s="772"/>
      <c r="L96" s="714"/>
      <c r="M96" s="710" t="s">
        <v>119</v>
      </c>
      <c r="N96" s="711"/>
      <c r="O96" s="702"/>
      <c r="P96" s="725"/>
      <c r="Q96" s="711"/>
      <c r="R96" s="720"/>
      <c r="S96" s="855"/>
      <c r="T96" s="710" t="s">
        <v>90</v>
      </c>
      <c r="U96" s="711"/>
      <c r="V96" s="702"/>
      <c r="W96" s="725"/>
      <c r="X96" s="711"/>
      <c r="Y96" s="720"/>
      <c r="Z96" s="855"/>
      <c r="AA96" s="867" t="s">
        <v>152</v>
      </c>
      <c r="AB96" s="863"/>
      <c r="AC96" s="702"/>
      <c r="AD96" s="725"/>
      <c r="AE96" s="711"/>
      <c r="AF96" s="568">
        <v>603</v>
      </c>
      <c r="AG96" s="627" t="s">
        <v>262</v>
      </c>
      <c r="AH96" s="504" t="s">
        <v>96</v>
      </c>
      <c r="AI96" s="498" t="s">
        <v>5</v>
      </c>
      <c r="AJ96" s="702"/>
      <c r="AK96" s="725"/>
      <c r="AL96" s="711"/>
      <c r="AM96" s="539">
        <v>506</v>
      </c>
      <c r="AN96" s="627" t="s">
        <v>243</v>
      </c>
      <c r="AO96" s="566" t="s">
        <v>5</v>
      </c>
      <c r="AP96" s="526" t="s">
        <v>96</v>
      </c>
      <c r="AQ96" s="702"/>
      <c r="AR96" s="725"/>
      <c r="AS96" s="711"/>
      <c r="AT96" s="772"/>
      <c r="AU96" s="855"/>
      <c r="AV96" s="735" t="s">
        <v>99</v>
      </c>
      <c r="AW96" s="734"/>
      <c r="AX96" s="702"/>
      <c r="AY96" s="725"/>
      <c r="AZ96" s="711"/>
      <c r="BA96" s="767"/>
      <c r="BB96" s="714"/>
      <c r="BC96" s="854" t="s">
        <v>176</v>
      </c>
      <c r="BD96" s="734"/>
      <c r="BE96" s="702"/>
      <c r="BF96" s="725"/>
      <c r="BG96" s="711"/>
      <c r="BH96" s="772"/>
      <c r="BI96" s="861"/>
      <c r="BJ96" s="735" t="s">
        <v>23</v>
      </c>
      <c r="BK96" s="734"/>
      <c r="BL96" s="702"/>
      <c r="BM96" s="725"/>
      <c r="BN96" s="711"/>
      <c r="BO96" s="772"/>
      <c r="BP96" s="714"/>
      <c r="BQ96" s="1068" t="s">
        <v>594</v>
      </c>
      <c r="BR96" s="1069"/>
      <c r="BS96" s="702"/>
      <c r="BT96" s="725"/>
      <c r="BU96" s="711"/>
      <c r="BV96" s="720"/>
      <c r="BW96" s="714"/>
      <c r="BX96" s="710" t="s">
        <v>134</v>
      </c>
      <c r="BY96" s="711"/>
      <c r="BZ96" s="702"/>
      <c r="CA96" s="725"/>
      <c r="CB96" s="711"/>
      <c r="CC96" s="720"/>
      <c r="CD96" s="714"/>
      <c r="CE96" s="735" t="s">
        <v>184</v>
      </c>
      <c r="CF96" s="734"/>
      <c r="CG96" s="702"/>
      <c r="CH96" s="725"/>
      <c r="CI96" s="711"/>
      <c r="CJ96" s="720"/>
      <c r="CK96" s="714"/>
      <c r="CL96" s="854" t="s">
        <v>180</v>
      </c>
      <c r="CM96" s="734"/>
      <c r="CN96" s="702"/>
      <c r="CO96" s="725"/>
      <c r="CP96" s="711"/>
      <c r="CQ96" s="760"/>
      <c r="CR96" s="707"/>
      <c r="CS96" s="826" t="s">
        <v>48</v>
      </c>
      <c r="CT96" s="711"/>
      <c r="CU96" s="702"/>
      <c r="CV96" s="725"/>
      <c r="CW96" s="711"/>
      <c r="CX96" s="719"/>
      <c r="CY96" s="780"/>
      <c r="CZ96" s="905" t="s">
        <v>167</v>
      </c>
      <c r="DA96" s="721"/>
      <c r="DB96" s="702"/>
      <c r="DC96" s="725"/>
      <c r="DD96" s="711"/>
      <c r="DE96" s="720"/>
      <c r="DF96" s="714"/>
      <c r="DG96" s="710" t="s">
        <v>512</v>
      </c>
      <c r="DH96" s="711"/>
      <c r="DI96" s="702"/>
      <c r="DJ96" s="725"/>
      <c r="DK96" s="711"/>
      <c r="DL96" s="763"/>
      <c r="DM96" s="707"/>
      <c r="DN96" s="735" t="s">
        <v>112</v>
      </c>
      <c r="DO96" s="734"/>
      <c r="DP96" s="702"/>
      <c r="DQ96" s="725"/>
      <c r="DR96" s="711"/>
      <c r="DS96" s="787"/>
      <c r="DT96" s="707"/>
      <c r="DU96" s="632" t="s">
        <v>158</v>
      </c>
      <c r="DV96" s="498" t="s">
        <v>8</v>
      </c>
      <c r="DW96" s="702"/>
      <c r="DX96" s="725"/>
      <c r="DY96" s="711"/>
      <c r="DZ96" s="720"/>
      <c r="EA96" s="533"/>
      <c r="EB96" s="710" t="s">
        <v>7</v>
      </c>
      <c r="EC96" s="711"/>
      <c r="ED96" s="702"/>
      <c r="EE96" s="725"/>
      <c r="EF96" s="711"/>
      <c r="EG96" s="720"/>
      <c r="EH96" s="533"/>
      <c r="EI96" s="710" t="s">
        <v>165</v>
      </c>
      <c r="EJ96" s="711"/>
      <c r="EK96" s="702"/>
      <c r="EL96" s="725"/>
      <c r="EM96" s="711"/>
      <c r="EN96" s="720"/>
      <c r="EO96" s="210"/>
      <c r="EP96" s="710" t="s">
        <v>21</v>
      </c>
      <c r="EQ96" s="711"/>
      <c r="ER96" s="702"/>
      <c r="ES96" s="725"/>
      <c r="ET96" s="711"/>
      <c r="EU96" s="904"/>
      <c r="EV96" s="734"/>
      <c r="EW96" s="1230" t="s">
        <v>1</v>
      </c>
      <c r="EX96" s="1231"/>
      <c r="EY96" s="6"/>
      <c r="EZ96" s="803"/>
      <c r="FA96" s="750"/>
      <c r="FB96" s="904"/>
      <c r="FC96" s="734"/>
      <c r="FD96" s="1230"/>
      <c r="FE96" s="1231"/>
      <c r="FF96" s="6"/>
      <c r="FG96" s="803"/>
      <c r="FH96" s="750"/>
      <c r="FI96" s="904"/>
      <c r="FJ96" s="734"/>
      <c r="FK96" s="1230"/>
      <c r="FL96" s="1231"/>
      <c r="FM96" s="6"/>
      <c r="FN96" s="803"/>
      <c r="FO96" s="750"/>
      <c r="FP96" s="904"/>
      <c r="FQ96" s="734"/>
      <c r="FR96" s="1230"/>
      <c r="FS96" s="1231"/>
      <c r="FT96" s="6"/>
      <c r="FU96" s="803"/>
      <c r="FV96" s="750"/>
      <c r="FW96" s="904"/>
      <c r="FX96" s="734"/>
      <c r="FY96" s="1230"/>
      <c r="FZ96" s="1231"/>
      <c r="GA96" s="6"/>
      <c r="GB96" s="803"/>
      <c r="GC96" s="750"/>
      <c r="GD96" s="904"/>
      <c r="GE96" s="734"/>
      <c r="GF96" s="1230"/>
      <c r="GG96" s="1231"/>
      <c r="GH96" s="6"/>
      <c r="GI96" s="803"/>
      <c r="GJ96" s="750"/>
      <c r="GK96" s="904"/>
      <c r="GL96" s="734"/>
      <c r="GM96" s="1230"/>
      <c r="GN96" s="1231"/>
      <c r="GO96" s="918"/>
      <c r="GP96" s="920"/>
      <c r="GQ96" s="918"/>
      <c r="GR96" s="923"/>
      <c r="GS96" s="269"/>
      <c r="GT96" s="270"/>
      <c r="GU96" s="6"/>
      <c r="GV96" s="918"/>
      <c r="GW96" s="920"/>
      <c r="GX96" s="918"/>
      <c r="GY96" s="920"/>
      <c r="GZ96" s="89"/>
      <c r="HA96" s="90"/>
      <c r="HB96" s="6"/>
      <c r="HC96" s="918"/>
      <c r="HD96" s="920"/>
      <c r="HE96" s="918"/>
      <c r="HF96" s="920"/>
      <c r="HG96" s="932"/>
      <c r="HH96" s="933"/>
      <c r="HI96" s="6"/>
      <c r="HJ96" s="918"/>
      <c r="HK96" s="920"/>
      <c r="HL96" s="937"/>
      <c r="HM96" s="85"/>
      <c r="HN96" s="932"/>
      <c r="HO96" s="933"/>
      <c r="HP96" s="6"/>
      <c r="HQ96" s="918"/>
      <c r="HR96" s="920"/>
      <c r="HS96" s="918"/>
      <c r="HT96" s="920"/>
      <c r="HU96" s="932"/>
      <c r="HV96" s="933"/>
      <c r="HW96" s="6"/>
      <c r="HX96" s="918"/>
      <c r="HY96" s="920"/>
      <c r="HZ96" s="918"/>
      <c r="IA96" s="920"/>
      <c r="IB96" s="932"/>
      <c r="IC96" s="933"/>
      <c r="ID96" s="6"/>
      <c r="IE96" s="918"/>
      <c r="IF96" s="920"/>
      <c r="IG96" s="918"/>
      <c r="IH96" s="920"/>
      <c r="II96" s="932"/>
      <c r="IJ96" s="933"/>
      <c r="IK96" s="6"/>
      <c r="IL96" s="918"/>
      <c r="IM96" s="920"/>
      <c r="IN96" s="918"/>
      <c r="IO96" s="923"/>
      <c r="IP96" s="932"/>
      <c r="IQ96" s="933"/>
      <c r="IR96" s="6"/>
      <c r="IS96" s="918"/>
      <c r="IT96" s="920"/>
      <c r="IU96" s="937"/>
      <c r="IV96" s="920"/>
      <c r="IW96" s="83"/>
      <c r="IX96" s="90"/>
      <c r="IY96" s="6"/>
      <c r="IZ96" s="918"/>
      <c r="JA96" s="920"/>
      <c r="JB96" s="918"/>
      <c r="JC96" s="920"/>
      <c r="JD96" s="89"/>
      <c r="JE96" s="90"/>
      <c r="JF96" s="6"/>
      <c r="JG96" s="918"/>
      <c r="JH96" s="920"/>
      <c r="JI96" s="918"/>
      <c r="JJ96" s="85"/>
      <c r="JK96" s="932"/>
      <c r="JL96" s="933"/>
      <c r="JM96" s="6"/>
      <c r="JN96" s="918"/>
      <c r="JO96" s="920"/>
      <c r="JP96" s="937"/>
      <c r="JQ96" s="923"/>
      <c r="JR96" s="932"/>
      <c r="JS96" s="933"/>
      <c r="JT96" s="6"/>
      <c r="JU96" s="918"/>
      <c r="JV96" s="920"/>
      <c r="JW96" s="918"/>
      <c r="JX96" s="920"/>
      <c r="JY96" s="89"/>
      <c r="JZ96" s="90"/>
      <c r="KA96" s="6"/>
      <c r="KB96" s="918"/>
      <c r="KC96" s="920"/>
      <c r="KD96" s="937"/>
      <c r="KE96" s="920"/>
      <c r="KF96" s="932"/>
      <c r="KG96" s="933"/>
      <c r="KH96" s="6"/>
      <c r="KI96" s="918"/>
      <c r="KJ96" s="920"/>
      <c r="KK96" s="937"/>
      <c r="KL96" s="920"/>
      <c r="KM96" s="83"/>
      <c r="KN96" s="90"/>
      <c r="KO96" s="6"/>
      <c r="KP96" s="918"/>
      <c r="KQ96" s="920"/>
      <c r="KR96" s="937"/>
      <c r="KS96" s="920"/>
      <c r="KT96" s="83"/>
      <c r="KU96" s="90"/>
      <c r="KV96" s="6"/>
      <c r="KW96" s="918"/>
      <c r="KX96" s="920"/>
      <c r="KY96" s="937"/>
      <c r="KZ96" s="920"/>
      <c r="LA96" s="932"/>
      <c r="LB96" s="933"/>
      <c r="LC96" s="6"/>
      <c r="LD96" s="918"/>
      <c r="LE96" s="920"/>
      <c r="LF96" s="937"/>
      <c r="LG96" s="920"/>
      <c r="LH96" s="89"/>
      <c r="LI96" s="90"/>
      <c r="LJ96" s="6"/>
      <c r="LK96" s="918"/>
      <c r="LL96" s="920"/>
      <c r="LM96" s="937"/>
      <c r="LN96" s="920"/>
      <c r="LO96" s="36"/>
      <c r="LP96" s="90"/>
      <c r="LQ96" s="6"/>
      <c r="LR96" s="918"/>
      <c r="LS96" s="920"/>
      <c r="LT96" s="978"/>
      <c r="LU96" s="923"/>
      <c r="LV96" s="1006"/>
      <c r="LW96" s="1004"/>
      <c r="LX96" s="6"/>
      <c r="LY96" s="918"/>
      <c r="LZ96" s="920"/>
      <c r="MA96" s="978"/>
      <c r="MB96" s="923"/>
      <c r="MC96" s="1006"/>
      <c r="MD96" s="1004"/>
      <c r="ME96" s="6"/>
      <c r="MF96" s="918"/>
      <c r="MG96" s="920"/>
      <c r="MH96" s="978"/>
      <c r="MI96" s="923"/>
      <c r="MJ96" s="1006"/>
      <c r="MK96" s="1004"/>
      <c r="ML96" s="6"/>
      <c r="MM96" s="918"/>
      <c r="MN96" s="920"/>
      <c r="MO96" s="978"/>
      <c r="MP96" s="923"/>
      <c r="MQ96" s="1006"/>
      <c r="MR96" s="1004"/>
      <c r="MS96" s="6"/>
      <c r="MT96" s="918"/>
      <c r="MU96" s="920"/>
      <c r="MV96" s="978"/>
      <c r="MW96" s="98"/>
      <c r="MX96" s="932"/>
      <c r="MY96" s="933"/>
      <c r="MZ96" s="6"/>
      <c r="NA96" s="918"/>
      <c r="NB96" s="920"/>
    </row>
    <row r="97" spans="1:393" ht="21" customHeight="1" x14ac:dyDescent="0.25">
      <c r="A97" s="702"/>
      <c r="B97" s="708" t="s">
        <v>588</v>
      </c>
      <c r="C97" s="715">
        <v>6</v>
      </c>
      <c r="D97" s="755">
        <v>705</v>
      </c>
      <c r="E97" s="857"/>
      <c r="F97" s="722" t="s">
        <v>24</v>
      </c>
      <c r="G97" s="723"/>
      <c r="H97" s="702"/>
      <c r="I97" s="708" t="s">
        <v>588</v>
      </c>
      <c r="J97" s="715">
        <v>6</v>
      </c>
      <c r="K97" s="731">
        <v>305</v>
      </c>
      <c r="L97" s="704" t="s">
        <v>262</v>
      </c>
      <c r="M97" s="722" t="s">
        <v>211</v>
      </c>
      <c r="N97" s="723"/>
      <c r="O97" s="702"/>
      <c r="P97" s="708" t="s">
        <v>588</v>
      </c>
      <c r="Q97" s="715">
        <v>6</v>
      </c>
      <c r="R97" s="736">
        <v>605</v>
      </c>
      <c r="S97" s="704" t="s">
        <v>555</v>
      </c>
      <c r="T97" s="722" t="s">
        <v>254</v>
      </c>
      <c r="U97" s="723"/>
      <c r="V97" s="702"/>
      <c r="W97" s="708" t="s">
        <v>588</v>
      </c>
      <c r="X97" s="715">
        <v>6</v>
      </c>
      <c r="Y97" s="748">
        <v>602</v>
      </c>
      <c r="Z97" s="704" t="s">
        <v>555</v>
      </c>
      <c r="AA97" s="722" t="s">
        <v>223</v>
      </c>
      <c r="AB97" s="723"/>
      <c r="AC97" s="702"/>
      <c r="AD97" s="708" t="s">
        <v>588</v>
      </c>
      <c r="AE97" s="715">
        <v>6</v>
      </c>
      <c r="AF97" s="586">
        <v>710</v>
      </c>
      <c r="AG97" s="704" t="s">
        <v>252</v>
      </c>
      <c r="AH97" s="712" t="s">
        <v>233</v>
      </c>
      <c r="AI97" s="713"/>
      <c r="AJ97" s="702"/>
      <c r="AK97" s="708" t="s">
        <v>588</v>
      </c>
      <c r="AL97" s="715">
        <v>6</v>
      </c>
      <c r="AM97" s="719">
        <v>702</v>
      </c>
      <c r="AN97" s="704" t="s">
        <v>248</v>
      </c>
      <c r="AO97" s="874" t="s">
        <v>522</v>
      </c>
      <c r="AP97" s="875"/>
      <c r="AQ97" s="702"/>
      <c r="AR97" s="708" t="s">
        <v>588</v>
      </c>
      <c r="AS97" s="715">
        <v>6</v>
      </c>
      <c r="AT97" s="1084" t="s">
        <v>199</v>
      </c>
      <c r="AU97" s="704" t="s">
        <v>250</v>
      </c>
      <c r="AV97" s="712" t="s">
        <v>68</v>
      </c>
      <c r="AW97" s="713"/>
      <c r="AX97" s="702"/>
      <c r="AY97" s="708" t="s">
        <v>588</v>
      </c>
      <c r="AZ97" s="715">
        <v>6</v>
      </c>
      <c r="BA97" s="719">
        <v>302</v>
      </c>
      <c r="BB97" s="855" t="s">
        <v>554</v>
      </c>
      <c r="BC97" s="712" t="s">
        <v>88</v>
      </c>
      <c r="BD97" s="713"/>
      <c r="BE97" s="702"/>
      <c r="BF97" s="708" t="s">
        <v>588</v>
      </c>
      <c r="BG97" s="715">
        <v>6</v>
      </c>
      <c r="BH97" s="719">
        <v>709</v>
      </c>
      <c r="BI97" s="878"/>
      <c r="BJ97" s="740" t="s">
        <v>424</v>
      </c>
      <c r="BK97" s="741"/>
      <c r="BL97" s="702"/>
      <c r="BM97" s="708" t="s">
        <v>588</v>
      </c>
      <c r="BN97" s="715">
        <v>6</v>
      </c>
      <c r="BO97" s="736">
        <v>713</v>
      </c>
      <c r="BP97" s="704" t="s">
        <v>559</v>
      </c>
      <c r="BQ97" s="740" t="s">
        <v>428</v>
      </c>
      <c r="BR97" s="741"/>
      <c r="BS97" s="702"/>
      <c r="BT97" s="708" t="s">
        <v>588</v>
      </c>
      <c r="BU97" s="715">
        <v>6</v>
      </c>
      <c r="BV97" s="729">
        <v>307</v>
      </c>
      <c r="BW97" s="704" t="s">
        <v>554</v>
      </c>
      <c r="BX97" s="740" t="s">
        <v>195</v>
      </c>
      <c r="BY97" s="741"/>
      <c r="BZ97" s="702"/>
      <c r="CA97" s="708" t="s">
        <v>588</v>
      </c>
      <c r="CB97" s="715">
        <v>6</v>
      </c>
      <c r="CC97" s="736">
        <v>502</v>
      </c>
      <c r="CD97" s="704" t="s">
        <v>289</v>
      </c>
      <c r="CE97" s="738" t="s">
        <v>115</v>
      </c>
      <c r="CF97" s="739"/>
      <c r="CG97" s="702"/>
      <c r="CH97" s="708" t="s">
        <v>588</v>
      </c>
      <c r="CI97" s="715">
        <v>6</v>
      </c>
      <c r="CJ97" s="719">
        <v>505</v>
      </c>
      <c r="CK97" s="704" t="s">
        <v>563</v>
      </c>
      <c r="CL97" s="722" t="s">
        <v>444</v>
      </c>
      <c r="CM97" s="723"/>
      <c r="CN97" s="702"/>
      <c r="CO97" s="708" t="s">
        <v>588</v>
      </c>
      <c r="CP97" s="715">
        <v>6</v>
      </c>
      <c r="CQ97" s="719" t="s">
        <v>13</v>
      </c>
      <c r="CR97" s="780" t="s">
        <v>283</v>
      </c>
      <c r="CS97" s="792" t="s">
        <v>117</v>
      </c>
      <c r="CT97" s="713"/>
      <c r="CU97" s="702"/>
      <c r="CV97" s="708" t="s">
        <v>588</v>
      </c>
      <c r="CW97" s="715">
        <v>6</v>
      </c>
      <c r="CX97" s="731">
        <v>604</v>
      </c>
      <c r="CY97" s="852" t="s">
        <v>276</v>
      </c>
      <c r="CZ97" s="722" t="s">
        <v>437</v>
      </c>
      <c r="DA97" s="723"/>
      <c r="DB97" s="702"/>
      <c r="DC97" s="708" t="s">
        <v>588</v>
      </c>
      <c r="DD97" s="715">
        <v>6</v>
      </c>
      <c r="DE97" s="755">
        <v>607</v>
      </c>
      <c r="DF97" s="704" t="s">
        <v>563</v>
      </c>
      <c r="DG97" s="722" t="s">
        <v>97</v>
      </c>
      <c r="DH97" s="723"/>
      <c r="DI97" s="702"/>
      <c r="DJ97" s="708" t="s">
        <v>588</v>
      </c>
      <c r="DK97" s="715">
        <v>6</v>
      </c>
      <c r="DL97" s="786" t="s">
        <v>199</v>
      </c>
      <c r="DM97" s="780" t="s">
        <v>250</v>
      </c>
      <c r="DN97" s="712" t="s">
        <v>222</v>
      </c>
      <c r="DO97" s="713"/>
      <c r="DP97" s="702"/>
      <c r="DQ97" s="708" t="s">
        <v>588</v>
      </c>
      <c r="DR97" s="715">
        <v>6</v>
      </c>
      <c r="DS97" s="736">
        <v>611</v>
      </c>
      <c r="DT97" s="780"/>
      <c r="DU97" s="640"/>
      <c r="DV97" s="648" t="s">
        <v>442</v>
      </c>
      <c r="DW97" s="702"/>
      <c r="DX97" s="708" t="s">
        <v>588</v>
      </c>
      <c r="DY97" s="715">
        <v>6</v>
      </c>
      <c r="DZ97" s="755">
        <v>510</v>
      </c>
      <c r="EA97" s="528"/>
      <c r="EB97" s="722" t="s">
        <v>34</v>
      </c>
      <c r="EC97" s="723"/>
      <c r="ED97" s="702"/>
      <c r="EE97" s="708" t="s">
        <v>588</v>
      </c>
      <c r="EF97" s="715">
        <v>6</v>
      </c>
      <c r="EG97" s="736">
        <v>606</v>
      </c>
      <c r="EH97" s="746"/>
      <c r="EI97" s="784" t="s">
        <v>113</v>
      </c>
      <c r="EJ97" s="785"/>
      <c r="EK97" s="702"/>
      <c r="EL97" s="708" t="s">
        <v>588</v>
      </c>
      <c r="EM97" s="715">
        <v>6</v>
      </c>
      <c r="EN97" s="719"/>
      <c r="EO97" s="211"/>
      <c r="EP97" s="1223"/>
      <c r="EQ97" s="1224"/>
      <c r="ER97" s="702"/>
      <c r="ES97" s="708" t="s">
        <v>588</v>
      </c>
      <c r="ET97" s="715">
        <v>6</v>
      </c>
      <c r="EU97" s="891" t="s">
        <v>12</v>
      </c>
      <c r="EV97" s="733"/>
      <c r="EW97" s="740" t="s">
        <v>35</v>
      </c>
      <c r="EX97" s="741"/>
      <c r="EY97" s="6"/>
      <c r="EZ97" s="802"/>
      <c r="FA97" s="758"/>
      <c r="FB97" s="891"/>
      <c r="FC97" s="733"/>
      <c r="FD97" s="738"/>
      <c r="FE97" s="739"/>
      <c r="FF97" s="6"/>
      <c r="FG97" s="802"/>
      <c r="FH97" s="758"/>
      <c r="FI97" s="891"/>
      <c r="FJ97" s="733"/>
      <c r="FK97" s="738"/>
      <c r="FL97" s="739"/>
      <c r="FM97" s="6"/>
      <c r="FN97" s="802"/>
      <c r="FO97" s="758"/>
      <c r="FP97" s="891"/>
      <c r="FQ97" s="733"/>
      <c r="FR97" s="738"/>
      <c r="FS97" s="739"/>
      <c r="FT97" s="6"/>
      <c r="FU97" s="802"/>
      <c r="FV97" s="758"/>
      <c r="FW97" s="891"/>
      <c r="FX97" s="733"/>
      <c r="FY97" s="738"/>
      <c r="FZ97" s="739"/>
      <c r="GA97" s="6"/>
      <c r="GB97" s="802"/>
      <c r="GC97" s="758"/>
      <c r="GD97" s="891"/>
      <c r="GE97" s="733"/>
      <c r="GF97" s="738"/>
      <c r="GG97" s="739"/>
      <c r="GH97" s="6"/>
      <c r="GI97" s="802"/>
      <c r="GJ97" s="758"/>
      <c r="GK97" s="891"/>
      <c r="GL97" s="733"/>
      <c r="GM97" s="738"/>
      <c r="GN97" s="739"/>
      <c r="GO97" s="917"/>
      <c r="GP97" s="919"/>
      <c r="GQ97" s="987"/>
      <c r="GR97" s="922"/>
      <c r="GS97" s="311"/>
      <c r="GT97" s="34"/>
      <c r="GU97" s="6"/>
      <c r="GV97" s="917"/>
      <c r="GW97" s="919"/>
      <c r="GX97" s="980"/>
      <c r="GY97" s="982"/>
      <c r="GZ97" s="984"/>
      <c r="HA97" s="985"/>
      <c r="HB97" s="6"/>
      <c r="HC97" s="917"/>
      <c r="HD97" s="919"/>
      <c r="HE97" s="958"/>
      <c r="HF97" s="919"/>
      <c r="HG97" s="940"/>
      <c r="HH97" s="941"/>
      <c r="HI97" s="6"/>
      <c r="HJ97" s="917"/>
      <c r="HK97" s="919"/>
      <c r="HL97" s="936"/>
      <c r="HM97" s="919"/>
      <c r="HN97" s="940"/>
      <c r="HO97" s="941"/>
      <c r="HP97" s="6"/>
      <c r="HQ97" s="917"/>
      <c r="HR97" s="919"/>
      <c r="HS97" s="917"/>
      <c r="HT97" s="919"/>
      <c r="HU97" s="915"/>
      <c r="HV97" s="916"/>
      <c r="HW97" s="6"/>
      <c r="HX97" s="917"/>
      <c r="HY97" s="919"/>
      <c r="HZ97" s="980"/>
      <c r="IA97" s="982"/>
      <c r="IB97" s="984"/>
      <c r="IC97" s="985"/>
      <c r="ID97" s="6"/>
      <c r="IE97" s="917"/>
      <c r="IF97" s="919"/>
      <c r="IG97" s="917"/>
      <c r="IH97" s="919"/>
      <c r="II97" s="915"/>
      <c r="IJ97" s="916"/>
      <c r="IK97" s="6"/>
      <c r="IL97" s="917"/>
      <c r="IM97" s="919"/>
      <c r="IN97" s="1438"/>
      <c r="IO97" s="129"/>
      <c r="IP97" s="1439"/>
      <c r="IQ97" s="1440"/>
      <c r="IR97" s="6"/>
      <c r="IS97" s="917"/>
      <c r="IT97" s="919"/>
      <c r="IU97" s="102"/>
      <c r="IV97" s="954"/>
      <c r="IW97" s="101"/>
      <c r="IX97" s="39"/>
      <c r="IY97" s="6"/>
      <c r="IZ97" s="917"/>
      <c r="JA97" s="919"/>
      <c r="JB97" s="80"/>
      <c r="JC97" s="919"/>
      <c r="JD97" s="35"/>
      <c r="JE97" s="96"/>
      <c r="JF97" s="6"/>
      <c r="JG97" s="917"/>
      <c r="JH97" s="919"/>
      <c r="JI97" s="921"/>
      <c r="JJ97" s="954"/>
      <c r="JK97" s="915"/>
      <c r="JL97" s="916"/>
      <c r="JM97" s="6"/>
      <c r="JN97" s="917"/>
      <c r="JO97" s="919"/>
      <c r="JP97" s="936"/>
      <c r="JQ97" s="95"/>
      <c r="JR97" s="82"/>
      <c r="JS97" s="34"/>
      <c r="JT97" s="6"/>
      <c r="JU97" s="917"/>
      <c r="JV97" s="919"/>
      <c r="JW97" s="1033"/>
      <c r="JX97" s="13"/>
      <c r="JY97" s="1041"/>
      <c r="JZ97" s="1042"/>
      <c r="KA97" s="6"/>
      <c r="KB97" s="917"/>
      <c r="KC97" s="919"/>
      <c r="KD97" s="936"/>
      <c r="KE97" s="919"/>
      <c r="KF97" s="938"/>
      <c r="KG97" s="939"/>
      <c r="KH97" s="6"/>
      <c r="KI97" s="917"/>
      <c r="KJ97" s="919"/>
      <c r="KK97" s="936"/>
      <c r="KL97" s="919"/>
      <c r="KM97" s="915"/>
      <c r="KN97" s="941"/>
      <c r="KO97" s="6"/>
      <c r="KP97" s="917"/>
      <c r="KQ97" s="919"/>
      <c r="KR97" s="917"/>
      <c r="KS97" s="84"/>
      <c r="KT97" s="915"/>
      <c r="KU97" s="941"/>
      <c r="KV97" s="6"/>
      <c r="KW97" s="917"/>
      <c r="KX97" s="919"/>
      <c r="KY97" s="917"/>
      <c r="KZ97" s="84"/>
      <c r="LA97" s="940"/>
      <c r="LB97" s="941"/>
      <c r="LC97" s="6"/>
      <c r="LD97" s="917"/>
      <c r="LE97" s="919"/>
      <c r="LF97" s="917"/>
      <c r="LG97" s="919"/>
      <c r="LH97" s="940"/>
      <c r="LI97" s="941"/>
      <c r="LJ97" s="6"/>
      <c r="LK97" s="917"/>
      <c r="LL97" s="919"/>
      <c r="LM97" s="1015"/>
      <c r="LN97" s="919"/>
      <c r="LO97" s="940"/>
      <c r="LP97" s="941"/>
      <c r="LQ97" s="6"/>
      <c r="LR97" s="917"/>
      <c r="LS97" s="919"/>
      <c r="LT97" s="1414"/>
      <c r="LU97" s="922"/>
      <c r="LV97" s="940"/>
      <c r="LW97" s="941"/>
      <c r="LX97" s="6"/>
      <c r="LY97" s="917"/>
      <c r="LZ97" s="919"/>
      <c r="MA97" s="958"/>
      <c r="MB97" s="954"/>
      <c r="MC97" s="1020"/>
      <c r="MD97" s="1021"/>
      <c r="ME97" s="6"/>
      <c r="MF97" s="917"/>
      <c r="MG97" s="919"/>
      <c r="MH97" s="1015"/>
      <c r="MI97" s="1013"/>
      <c r="MJ97" s="924"/>
      <c r="MK97" s="925"/>
      <c r="ML97" s="6"/>
      <c r="MM97" s="917"/>
      <c r="MN97" s="919"/>
      <c r="MO97" s="1415"/>
      <c r="MP97" s="1011"/>
      <c r="MQ97" s="940"/>
      <c r="MR97" s="941"/>
      <c r="MS97" s="6"/>
      <c r="MT97" s="917"/>
      <c r="MU97" s="919"/>
      <c r="MV97" s="958"/>
      <c r="MW97" s="954"/>
      <c r="MX97" s="970"/>
      <c r="MY97" s="971"/>
      <c r="MZ97" s="6"/>
      <c r="NA97" s="917"/>
      <c r="NB97" s="919"/>
    </row>
    <row r="98" spans="1:393" ht="11.1" customHeight="1" thickBot="1" x14ac:dyDescent="0.3">
      <c r="A98" s="703"/>
      <c r="B98" s="709"/>
      <c r="C98" s="716"/>
      <c r="D98" s="789"/>
      <c r="E98" s="859"/>
      <c r="F98" s="728" t="s">
        <v>84</v>
      </c>
      <c r="G98" s="716"/>
      <c r="H98" s="703"/>
      <c r="I98" s="709"/>
      <c r="J98" s="716"/>
      <c r="K98" s="732"/>
      <c r="L98" s="705"/>
      <c r="M98" s="728" t="s">
        <v>28</v>
      </c>
      <c r="N98" s="716"/>
      <c r="O98" s="703"/>
      <c r="P98" s="709"/>
      <c r="Q98" s="716"/>
      <c r="R98" s="737"/>
      <c r="S98" s="705"/>
      <c r="T98" s="728" t="s">
        <v>152</v>
      </c>
      <c r="U98" s="716"/>
      <c r="V98" s="703"/>
      <c r="W98" s="709"/>
      <c r="X98" s="716"/>
      <c r="Y98" s="737"/>
      <c r="Z98" s="705"/>
      <c r="AA98" s="876" t="s">
        <v>90</v>
      </c>
      <c r="AB98" s="757"/>
      <c r="AC98" s="703"/>
      <c r="AD98" s="709"/>
      <c r="AE98" s="716"/>
      <c r="AF98" s="644">
        <v>704</v>
      </c>
      <c r="AG98" s="705"/>
      <c r="AH98" s="499" t="s">
        <v>150</v>
      </c>
      <c r="AI98" s="500" t="s">
        <v>149</v>
      </c>
      <c r="AJ98" s="703"/>
      <c r="AK98" s="709"/>
      <c r="AL98" s="716"/>
      <c r="AM98" s="789"/>
      <c r="AN98" s="705"/>
      <c r="AO98" s="728" t="s">
        <v>112</v>
      </c>
      <c r="AP98" s="716"/>
      <c r="AQ98" s="703"/>
      <c r="AR98" s="709"/>
      <c r="AS98" s="716"/>
      <c r="AT98" s="795"/>
      <c r="AU98" s="705"/>
      <c r="AV98" s="647" t="s">
        <v>417</v>
      </c>
      <c r="AW98" s="500" t="s">
        <v>8</v>
      </c>
      <c r="AX98" s="703"/>
      <c r="AY98" s="709"/>
      <c r="AZ98" s="716"/>
      <c r="BA98" s="789"/>
      <c r="BB98" s="705"/>
      <c r="BC98" s="728" t="s">
        <v>427</v>
      </c>
      <c r="BD98" s="716"/>
      <c r="BE98" s="703"/>
      <c r="BF98" s="709"/>
      <c r="BG98" s="716"/>
      <c r="BH98" s="789"/>
      <c r="BI98" s="859"/>
      <c r="BJ98" s="728" t="s">
        <v>23</v>
      </c>
      <c r="BK98" s="716"/>
      <c r="BL98" s="703"/>
      <c r="BM98" s="709"/>
      <c r="BN98" s="716"/>
      <c r="BO98" s="737"/>
      <c r="BP98" s="705"/>
      <c r="BQ98" s="728" t="s">
        <v>512</v>
      </c>
      <c r="BR98" s="716"/>
      <c r="BS98" s="703"/>
      <c r="BT98" s="709"/>
      <c r="BU98" s="716"/>
      <c r="BV98" s="730"/>
      <c r="BW98" s="714"/>
      <c r="BX98" s="756" t="s">
        <v>21</v>
      </c>
      <c r="BY98" s="757"/>
      <c r="BZ98" s="703"/>
      <c r="CA98" s="709"/>
      <c r="CB98" s="716"/>
      <c r="CC98" s="737"/>
      <c r="CD98" s="705"/>
      <c r="CE98" s="876" t="s">
        <v>373</v>
      </c>
      <c r="CF98" s="757"/>
      <c r="CG98" s="703"/>
      <c r="CH98" s="709"/>
      <c r="CI98" s="716"/>
      <c r="CJ98" s="789"/>
      <c r="CK98" s="705"/>
      <c r="CL98" s="876" t="s">
        <v>184</v>
      </c>
      <c r="CM98" s="757"/>
      <c r="CN98" s="703"/>
      <c r="CO98" s="709"/>
      <c r="CP98" s="716"/>
      <c r="CQ98" s="789"/>
      <c r="CR98" s="828"/>
      <c r="CS98" s="876" t="s">
        <v>167</v>
      </c>
      <c r="CT98" s="757"/>
      <c r="CU98" s="703"/>
      <c r="CV98" s="709"/>
      <c r="CW98" s="716"/>
      <c r="CX98" s="732"/>
      <c r="CY98" s="828"/>
      <c r="CZ98" s="728" t="s">
        <v>119</v>
      </c>
      <c r="DA98" s="716"/>
      <c r="DB98" s="703"/>
      <c r="DC98" s="709"/>
      <c r="DD98" s="716"/>
      <c r="DE98" s="789"/>
      <c r="DF98" s="705"/>
      <c r="DG98" s="756" t="s">
        <v>503</v>
      </c>
      <c r="DH98" s="757"/>
      <c r="DI98" s="703"/>
      <c r="DJ98" s="709"/>
      <c r="DK98" s="716"/>
      <c r="DL98" s="795"/>
      <c r="DM98" s="828"/>
      <c r="DN98" s="576" t="s">
        <v>158</v>
      </c>
      <c r="DO98" s="562" t="s">
        <v>8</v>
      </c>
      <c r="DP98" s="703"/>
      <c r="DQ98" s="709"/>
      <c r="DR98" s="716"/>
      <c r="DS98" s="737"/>
      <c r="DT98" s="828"/>
      <c r="DU98" s="576"/>
      <c r="DV98" s="529" t="s">
        <v>429</v>
      </c>
      <c r="DW98" s="703"/>
      <c r="DX98" s="709"/>
      <c r="DY98" s="716"/>
      <c r="DZ98" s="789"/>
      <c r="EA98" s="529"/>
      <c r="EB98" s="728" t="s">
        <v>1</v>
      </c>
      <c r="EC98" s="716"/>
      <c r="ED98" s="703"/>
      <c r="EE98" s="709"/>
      <c r="EF98" s="716"/>
      <c r="EG98" s="737"/>
      <c r="EH98" s="979"/>
      <c r="EI98" s="1195" t="s">
        <v>182</v>
      </c>
      <c r="EJ98" s="1196"/>
      <c r="EK98" s="703"/>
      <c r="EL98" s="709"/>
      <c r="EM98" s="716"/>
      <c r="EN98" s="789"/>
      <c r="EO98" s="212"/>
      <c r="EP98" s="1221"/>
      <c r="EQ98" s="1222"/>
      <c r="ER98" s="703"/>
      <c r="ES98" s="709"/>
      <c r="ET98" s="716"/>
      <c r="EU98" s="892"/>
      <c r="EV98" s="757"/>
      <c r="EW98" s="756" t="s">
        <v>7</v>
      </c>
      <c r="EX98" s="757"/>
      <c r="EY98" s="7"/>
      <c r="EZ98" s="906"/>
      <c r="FA98" s="890"/>
      <c r="FB98" s="892"/>
      <c r="FC98" s="757"/>
      <c r="FD98" s="756"/>
      <c r="FE98" s="757"/>
      <c r="FF98" s="7"/>
      <c r="FG98" s="906"/>
      <c r="FH98" s="890"/>
      <c r="FI98" s="892"/>
      <c r="FJ98" s="757"/>
      <c r="FK98" s="756"/>
      <c r="FL98" s="757"/>
      <c r="FM98" s="7"/>
      <c r="FN98" s="906"/>
      <c r="FO98" s="890"/>
      <c r="FP98" s="892"/>
      <c r="FQ98" s="757"/>
      <c r="FR98" s="756"/>
      <c r="FS98" s="757"/>
      <c r="FT98" s="7"/>
      <c r="FU98" s="906"/>
      <c r="FV98" s="890"/>
      <c r="FW98" s="892"/>
      <c r="FX98" s="757"/>
      <c r="FY98" s="756"/>
      <c r="FZ98" s="757"/>
      <c r="GA98" s="7"/>
      <c r="GB98" s="906"/>
      <c r="GC98" s="890"/>
      <c r="GD98" s="892"/>
      <c r="GE98" s="757"/>
      <c r="GF98" s="756"/>
      <c r="GG98" s="757"/>
      <c r="GH98" s="7"/>
      <c r="GI98" s="906"/>
      <c r="GJ98" s="890"/>
      <c r="GK98" s="892"/>
      <c r="GL98" s="757"/>
      <c r="GM98" s="756"/>
      <c r="GN98" s="757"/>
      <c r="GO98" s="918"/>
      <c r="GP98" s="920"/>
      <c r="GQ98" s="988"/>
      <c r="GR98" s="923"/>
      <c r="GS98" s="269"/>
      <c r="GT98" s="290"/>
      <c r="GU98" s="6"/>
      <c r="GV98" s="918"/>
      <c r="GW98" s="920"/>
      <c r="GX98" s="981"/>
      <c r="GY98" s="983"/>
      <c r="GZ98" s="127"/>
      <c r="HA98" s="128"/>
      <c r="HB98" s="6"/>
      <c r="HC98" s="918"/>
      <c r="HD98" s="920"/>
      <c r="HE98" s="937"/>
      <c r="HF98" s="920"/>
      <c r="HG98" s="89"/>
      <c r="HH98" s="90"/>
      <c r="HI98" s="6"/>
      <c r="HJ98" s="918"/>
      <c r="HK98" s="920"/>
      <c r="HL98" s="937"/>
      <c r="HM98" s="920"/>
      <c r="HN98" s="89"/>
      <c r="HO98" s="90"/>
      <c r="HP98" s="6"/>
      <c r="HQ98" s="918"/>
      <c r="HR98" s="920"/>
      <c r="HS98" s="918"/>
      <c r="HT98" s="920"/>
      <c r="HU98" s="89"/>
      <c r="HV98" s="90"/>
      <c r="HW98" s="6"/>
      <c r="HX98" s="918"/>
      <c r="HY98" s="920"/>
      <c r="HZ98" s="981"/>
      <c r="IA98" s="983"/>
      <c r="IB98" s="1036"/>
      <c r="IC98" s="1037"/>
      <c r="ID98" s="6"/>
      <c r="IE98" s="918"/>
      <c r="IF98" s="920"/>
      <c r="IG98" s="918"/>
      <c r="IH98" s="920"/>
      <c r="II98" s="932"/>
      <c r="IJ98" s="933"/>
      <c r="IK98" s="6"/>
      <c r="IL98" s="918"/>
      <c r="IM98" s="920"/>
      <c r="IN98" s="981"/>
      <c r="IO98" s="119"/>
      <c r="IP98" s="127"/>
      <c r="IQ98" s="128"/>
      <c r="IR98" s="6"/>
      <c r="IS98" s="918"/>
      <c r="IT98" s="920"/>
      <c r="IU98" s="94"/>
      <c r="IV98" s="920"/>
      <c r="IW98" s="89"/>
      <c r="IX98" s="85"/>
      <c r="IY98" s="6"/>
      <c r="IZ98" s="918"/>
      <c r="JA98" s="920"/>
      <c r="JB98" s="118"/>
      <c r="JC98" s="954"/>
      <c r="JD98" s="118"/>
      <c r="JE98" s="8"/>
      <c r="JF98" s="6"/>
      <c r="JG98" s="918"/>
      <c r="JH98" s="920"/>
      <c r="JI98" s="918"/>
      <c r="JJ98" s="920"/>
      <c r="JK98" s="89"/>
      <c r="JL98" s="90"/>
      <c r="JM98" s="6"/>
      <c r="JN98" s="918"/>
      <c r="JO98" s="920"/>
      <c r="JP98" s="937"/>
      <c r="JQ98" s="85"/>
      <c r="JR98" s="89"/>
      <c r="JS98" s="40"/>
      <c r="JT98" s="6"/>
      <c r="JU98" s="918"/>
      <c r="JV98" s="920"/>
      <c r="JW98" s="1034"/>
      <c r="JX98" s="119"/>
      <c r="JY98" s="127"/>
      <c r="JZ98" s="128"/>
      <c r="KA98" s="6"/>
      <c r="KB98" s="918"/>
      <c r="KC98" s="920"/>
      <c r="KD98" s="937"/>
      <c r="KE98" s="920"/>
      <c r="KF98" s="932"/>
      <c r="KG98" s="933"/>
      <c r="KH98" s="6"/>
      <c r="KI98" s="918"/>
      <c r="KJ98" s="920"/>
      <c r="KK98" s="937"/>
      <c r="KL98" s="920"/>
      <c r="KM98" s="89"/>
      <c r="KN98" s="90"/>
      <c r="KO98" s="6"/>
      <c r="KP98" s="918"/>
      <c r="KQ98" s="920"/>
      <c r="KR98" s="918"/>
      <c r="KS98" s="85"/>
      <c r="KT98" s="127"/>
      <c r="KU98" s="90"/>
      <c r="KV98" s="6"/>
      <c r="KW98" s="918"/>
      <c r="KX98" s="920"/>
      <c r="KY98" s="918"/>
      <c r="KZ98" s="85"/>
      <c r="LA98" s="932"/>
      <c r="LB98" s="933"/>
      <c r="LC98" s="6"/>
      <c r="LD98" s="918"/>
      <c r="LE98" s="920"/>
      <c r="LF98" s="918"/>
      <c r="LG98" s="920"/>
      <c r="LH98" s="932"/>
      <c r="LI98" s="933"/>
      <c r="LJ98" s="6"/>
      <c r="LK98" s="918"/>
      <c r="LL98" s="920"/>
      <c r="LM98" s="978"/>
      <c r="LN98" s="920"/>
      <c r="LO98" s="89"/>
      <c r="LP98" s="90"/>
      <c r="LQ98" s="6"/>
      <c r="LR98" s="918"/>
      <c r="LS98" s="920"/>
      <c r="LT98" s="1325"/>
      <c r="LU98" s="923"/>
      <c r="LV98" s="1006"/>
      <c r="LW98" s="1004"/>
      <c r="LX98" s="6"/>
      <c r="LY98" s="918"/>
      <c r="LZ98" s="920"/>
      <c r="MA98" s="937"/>
      <c r="MB98" s="920"/>
      <c r="MC98" s="932"/>
      <c r="MD98" s="933"/>
      <c r="ME98" s="6"/>
      <c r="MF98" s="918"/>
      <c r="MG98" s="920"/>
      <c r="MH98" s="978"/>
      <c r="MI98" s="923"/>
      <c r="MJ98" s="1006"/>
      <c r="MK98" s="1004"/>
      <c r="ML98" s="6"/>
      <c r="MM98" s="918"/>
      <c r="MN98" s="920"/>
      <c r="MO98" s="1416"/>
      <c r="MP98" s="1004"/>
      <c r="MQ98" s="1006"/>
      <c r="MR98" s="1004"/>
      <c r="MS98" s="6"/>
      <c r="MT98" s="918"/>
      <c r="MU98" s="920"/>
      <c r="MV98" s="937"/>
      <c r="MW98" s="920"/>
      <c r="MX98" s="932"/>
      <c r="MY98" s="933"/>
      <c r="MZ98" s="6"/>
      <c r="NA98" s="918"/>
      <c r="NB98" s="920"/>
    </row>
    <row r="99" spans="1:393" ht="11.1" customHeight="1" x14ac:dyDescent="0.25">
      <c r="A99" s="701" t="s">
        <v>190</v>
      </c>
      <c r="B99" s="708" t="s">
        <v>584</v>
      </c>
      <c r="C99" s="733">
        <v>3</v>
      </c>
      <c r="D99" s="538"/>
      <c r="E99" s="601"/>
      <c r="F99" s="635"/>
      <c r="G99" s="561"/>
      <c r="H99" s="701" t="s">
        <v>190</v>
      </c>
      <c r="I99" s="708" t="s">
        <v>584</v>
      </c>
      <c r="J99" s="733">
        <v>3</v>
      </c>
      <c r="K99" s="538"/>
      <c r="L99" s="627"/>
      <c r="M99" s="635"/>
      <c r="N99" s="561"/>
      <c r="O99" s="701" t="s">
        <v>190</v>
      </c>
      <c r="P99" s="708" t="s">
        <v>584</v>
      </c>
      <c r="Q99" s="733">
        <v>3</v>
      </c>
      <c r="R99" s="588"/>
      <c r="S99" s="627"/>
      <c r="T99" s="423"/>
      <c r="U99" s="423"/>
      <c r="V99" s="701" t="s">
        <v>190</v>
      </c>
      <c r="W99" s="708" t="s">
        <v>584</v>
      </c>
      <c r="X99" s="733">
        <v>3</v>
      </c>
      <c r="Y99" s="588"/>
      <c r="Z99" s="627"/>
      <c r="AA99" s="424"/>
      <c r="AB99" s="505"/>
      <c r="AC99" s="701" t="s">
        <v>190</v>
      </c>
      <c r="AD99" s="708" t="s">
        <v>584</v>
      </c>
      <c r="AE99" s="733">
        <v>3</v>
      </c>
      <c r="AF99" s="538"/>
      <c r="AG99" s="627"/>
      <c r="AH99" s="608"/>
      <c r="AI99" s="505"/>
      <c r="AJ99" s="701" t="s">
        <v>190</v>
      </c>
      <c r="AK99" s="708" t="s">
        <v>584</v>
      </c>
      <c r="AL99" s="733">
        <v>3</v>
      </c>
      <c r="AM99" s="1119"/>
      <c r="AN99" s="856"/>
      <c r="AO99" s="764"/>
      <c r="AP99" s="765"/>
      <c r="AQ99" s="701" t="s">
        <v>190</v>
      </c>
      <c r="AR99" s="708" t="s">
        <v>584</v>
      </c>
      <c r="AS99" s="733">
        <v>3</v>
      </c>
      <c r="AT99" s="570"/>
      <c r="AU99" s="627"/>
      <c r="AV99" s="424"/>
      <c r="AW99" s="505"/>
      <c r="AX99" s="701" t="s">
        <v>190</v>
      </c>
      <c r="AY99" s="708" t="s">
        <v>584</v>
      </c>
      <c r="AZ99" s="733">
        <v>3</v>
      </c>
      <c r="BA99" s="885"/>
      <c r="BB99" s="704"/>
      <c r="BC99" s="1185"/>
      <c r="BD99" s="1186"/>
      <c r="BE99" s="701" t="s">
        <v>190</v>
      </c>
      <c r="BF99" s="708" t="s">
        <v>584</v>
      </c>
      <c r="BG99" s="733">
        <v>3</v>
      </c>
      <c r="BH99" s="538"/>
      <c r="BI99" s="601"/>
      <c r="BJ99" s="635"/>
      <c r="BK99" s="561"/>
      <c r="BL99" s="701" t="s">
        <v>190</v>
      </c>
      <c r="BM99" s="708" t="s">
        <v>584</v>
      </c>
      <c r="BN99" s="733">
        <v>3</v>
      </c>
      <c r="BO99" s="588"/>
      <c r="BP99" s="627"/>
      <c r="BQ99" s="635"/>
      <c r="BR99" s="561"/>
      <c r="BS99" s="701" t="s">
        <v>190</v>
      </c>
      <c r="BT99" s="708" t="s">
        <v>584</v>
      </c>
      <c r="BU99" s="733">
        <v>3</v>
      </c>
      <c r="BV99" s="588"/>
      <c r="BW99" s="629"/>
      <c r="BX99" s="608"/>
      <c r="BY99" s="505"/>
      <c r="BZ99" s="701" t="s">
        <v>190</v>
      </c>
      <c r="CA99" s="708" t="s">
        <v>584</v>
      </c>
      <c r="CB99" s="733">
        <v>3</v>
      </c>
      <c r="CC99" s="588"/>
      <c r="CD99" s="627"/>
      <c r="CE99" s="424"/>
      <c r="CF99" s="505"/>
      <c r="CG99" s="701" t="s">
        <v>190</v>
      </c>
      <c r="CH99" s="708" t="s">
        <v>584</v>
      </c>
      <c r="CI99" s="733">
        <v>3</v>
      </c>
      <c r="CJ99" s="538"/>
      <c r="CK99" s="629"/>
      <c r="CL99" s="424"/>
      <c r="CM99" s="505"/>
      <c r="CN99" s="701" t="s">
        <v>190</v>
      </c>
      <c r="CO99" s="708" t="s">
        <v>584</v>
      </c>
      <c r="CP99" s="733">
        <v>3</v>
      </c>
      <c r="CQ99" s="885"/>
      <c r="CR99" s="629"/>
      <c r="CS99" s="784"/>
      <c r="CT99" s="785"/>
      <c r="CU99" s="701" t="s">
        <v>190</v>
      </c>
      <c r="CV99" s="708" t="s">
        <v>584</v>
      </c>
      <c r="CW99" s="733">
        <v>3</v>
      </c>
      <c r="CX99" s="538"/>
      <c r="CY99" s="629"/>
      <c r="CZ99" s="635"/>
      <c r="DA99" s="423"/>
      <c r="DB99" s="701" t="s">
        <v>190</v>
      </c>
      <c r="DC99" s="708" t="s">
        <v>584</v>
      </c>
      <c r="DD99" s="733">
        <v>3</v>
      </c>
      <c r="DE99" s="538"/>
      <c r="DF99" s="627"/>
      <c r="DG99" s="608"/>
      <c r="DH99" s="505"/>
      <c r="DI99" s="701" t="s">
        <v>190</v>
      </c>
      <c r="DJ99" s="708" t="s">
        <v>584</v>
      </c>
      <c r="DK99" s="733">
        <v>3</v>
      </c>
      <c r="DL99" s="538"/>
      <c r="DM99" s="629"/>
      <c r="DN99" s="635"/>
      <c r="DO99" s="561"/>
      <c r="DP99" s="701" t="s">
        <v>190</v>
      </c>
      <c r="DQ99" s="708" t="s">
        <v>584</v>
      </c>
      <c r="DR99" s="733">
        <v>3</v>
      </c>
      <c r="DS99" s="482"/>
      <c r="DT99" s="664"/>
      <c r="DU99" s="199"/>
      <c r="DV99" s="662"/>
      <c r="DW99" s="701" t="s">
        <v>190</v>
      </c>
      <c r="DX99" s="708" t="s">
        <v>584</v>
      </c>
      <c r="DY99" s="733">
        <v>3</v>
      </c>
      <c r="DZ99" s="538"/>
      <c r="EA99" s="532"/>
      <c r="EB99" s="635"/>
      <c r="EC99" s="561"/>
      <c r="ED99" s="701" t="s">
        <v>190</v>
      </c>
      <c r="EE99" s="708" t="s">
        <v>584</v>
      </c>
      <c r="EF99" s="733">
        <v>3</v>
      </c>
      <c r="EG99" s="771">
        <v>603</v>
      </c>
      <c r="EH99" s="501"/>
      <c r="EI99" s="738" t="s">
        <v>450</v>
      </c>
      <c r="EJ99" s="739"/>
      <c r="EK99" s="701" t="s">
        <v>190</v>
      </c>
      <c r="EL99" s="708" t="s">
        <v>584</v>
      </c>
      <c r="EM99" s="733">
        <v>3</v>
      </c>
      <c r="EN99" s="870"/>
      <c r="EO99" s="209"/>
      <c r="EP99" s="764"/>
      <c r="EQ99" s="765"/>
      <c r="ER99" s="701" t="s">
        <v>190</v>
      </c>
      <c r="ES99" s="708" t="s">
        <v>584</v>
      </c>
      <c r="ET99" s="733">
        <v>3</v>
      </c>
      <c r="EU99" s="948"/>
      <c r="EV99" s="677"/>
      <c r="EW99" s="764"/>
      <c r="EX99" s="765"/>
      <c r="EY99" s="6"/>
      <c r="EZ99" s="515"/>
      <c r="FA99" s="532"/>
      <c r="FB99" s="948"/>
      <c r="FC99" s="505"/>
      <c r="FD99" s="764"/>
      <c r="FE99" s="765"/>
      <c r="FF99" s="6"/>
      <c r="FG99" s="515"/>
      <c r="FH99" s="532"/>
      <c r="FI99" s="948"/>
      <c r="FJ99" s="505"/>
      <c r="FK99" s="764"/>
      <c r="FL99" s="765"/>
      <c r="FM99" s="6"/>
      <c r="FN99" s="515"/>
      <c r="FO99" s="532"/>
      <c r="FP99" s="948"/>
      <c r="FQ99" s="505"/>
      <c r="FR99" s="764"/>
      <c r="FS99" s="765"/>
      <c r="FT99" s="6"/>
      <c r="FU99" s="515"/>
      <c r="FV99" s="532"/>
      <c r="FW99" s="948"/>
      <c r="FX99" s="505"/>
      <c r="FY99" s="764"/>
      <c r="FZ99" s="765"/>
      <c r="GA99" s="6"/>
      <c r="GB99" s="515"/>
      <c r="GC99" s="532"/>
      <c r="GD99" s="948"/>
      <c r="GE99" s="505"/>
      <c r="GF99" s="764"/>
      <c r="GG99" s="765"/>
      <c r="GH99" s="6"/>
      <c r="GI99" s="252"/>
      <c r="GJ99" s="314"/>
      <c r="GK99" s="948"/>
      <c r="GL99" s="360"/>
      <c r="GM99" s="764"/>
      <c r="GN99" s="765"/>
      <c r="GO99" s="894" t="s">
        <v>523</v>
      </c>
      <c r="GP99" s="894">
        <v>3</v>
      </c>
      <c r="GQ99" s="827">
        <v>305</v>
      </c>
      <c r="GR99" s="817">
        <v>712</v>
      </c>
      <c r="GS99" s="250" t="s">
        <v>60</v>
      </c>
      <c r="GT99" s="189" t="s">
        <v>349</v>
      </c>
      <c r="GU99" s="16"/>
      <c r="GV99" s="894" t="s">
        <v>523</v>
      </c>
      <c r="GW99" s="894">
        <v>3</v>
      </c>
      <c r="GX99" s="802">
        <v>611</v>
      </c>
      <c r="GY99" s="768"/>
      <c r="GZ99" s="943" t="s">
        <v>378</v>
      </c>
      <c r="HA99" s="944"/>
      <c r="HB99" s="16"/>
      <c r="HC99" s="894" t="s">
        <v>523</v>
      </c>
      <c r="HD99" s="894">
        <v>3</v>
      </c>
      <c r="HE99" s="256">
        <v>502</v>
      </c>
      <c r="HF99" s="768" t="s">
        <v>309</v>
      </c>
      <c r="HG99" s="273" t="s">
        <v>55</v>
      </c>
      <c r="HH99" s="397" t="s">
        <v>55</v>
      </c>
      <c r="HI99" s="16"/>
      <c r="HJ99" s="894" t="s">
        <v>523</v>
      </c>
      <c r="HK99" s="894">
        <v>3</v>
      </c>
      <c r="HL99" s="259">
        <v>708</v>
      </c>
      <c r="HM99" s="768" t="s">
        <v>308</v>
      </c>
      <c r="HN99" s="930" t="s">
        <v>329</v>
      </c>
      <c r="HO99" s="931"/>
      <c r="HP99" s="16"/>
      <c r="HQ99" s="894" t="s">
        <v>523</v>
      </c>
      <c r="HR99" s="894">
        <v>3</v>
      </c>
      <c r="HS99" s="802">
        <v>703</v>
      </c>
      <c r="HT99" s="768" t="s">
        <v>304</v>
      </c>
      <c r="HU99" s="897" t="s">
        <v>327</v>
      </c>
      <c r="HV99" s="898"/>
      <c r="HW99" s="16"/>
      <c r="HX99" s="894" t="s">
        <v>523</v>
      </c>
      <c r="HY99" s="894">
        <v>3</v>
      </c>
      <c r="HZ99" s="1443">
        <v>604</v>
      </c>
      <c r="IA99" s="1445" t="s">
        <v>313</v>
      </c>
      <c r="IB99" s="1026" t="s">
        <v>359</v>
      </c>
      <c r="IC99" s="1027"/>
      <c r="ID99" s="16"/>
      <c r="IE99" s="894" t="s">
        <v>523</v>
      </c>
      <c r="IF99" s="894">
        <v>3</v>
      </c>
      <c r="IG99" s="1447">
        <v>302</v>
      </c>
      <c r="IH99" s="959" t="s">
        <v>310</v>
      </c>
      <c r="II99" s="1441" t="s">
        <v>328</v>
      </c>
      <c r="IJ99" s="1442"/>
      <c r="IK99" s="16"/>
      <c r="IL99" s="894" t="s">
        <v>523</v>
      </c>
      <c r="IM99" s="894">
        <v>3</v>
      </c>
      <c r="IN99" s="819">
        <v>308</v>
      </c>
      <c r="IO99" s="773" t="s">
        <v>309</v>
      </c>
      <c r="IP99" s="930" t="s">
        <v>57</v>
      </c>
      <c r="IQ99" s="931"/>
      <c r="IR99" s="16"/>
      <c r="IS99" s="894" t="s">
        <v>523</v>
      </c>
      <c r="IT99" s="894">
        <v>3</v>
      </c>
      <c r="IU99" s="256">
        <v>607</v>
      </c>
      <c r="IV99" s="303" t="s">
        <v>306</v>
      </c>
      <c r="IW99" s="178" t="s">
        <v>358</v>
      </c>
      <c r="IX99" s="190" t="s">
        <v>60</v>
      </c>
      <c r="IY99" s="16"/>
      <c r="IZ99" s="894" t="s">
        <v>523</v>
      </c>
      <c r="JA99" s="894">
        <v>3</v>
      </c>
      <c r="JB99" s="258">
        <v>504</v>
      </c>
      <c r="JC99" s="303" t="s">
        <v>321</v>
      </c>
      <c r="JD99" s="191" t="s">
        <v>376</v>
      </c>
      <c r="JE99" s="255" t="s">
        <v>60</v>
      </c>
      <c r="JF99" s="16"/>
      <c r="JG99" s="894" t="s">
        <v>523</v>
      </c>
      <c r="JH99" s="894">
        <v>3</v>
      </c>
      <c r="JI99" s="252">
        <v>710</v>
      </c>
      <c r="JJ99" s="768" t="s">
        <v>318</v>
      </c>
      <c r="JK99" s="897" t="s">
        <v>62</v>
      </c>
      <c r="JL99" s="898"/>
      <c r="JM99" s="16"/>
      <c r="JN99" s="894" t="s">
        <v>523</v>
      </c>
      <c r="JO99" s="894">
        <v>3</v>
      </c>
      <c r="JP99" s="1050" t="s">
        <v>199</v>
      </c>
      <c r="JQ99" s="801" t="s">
        <v>322</v>
      </c>
      <c r="JR99" s="897" t="s">
        <v>2</v>
      </c>
      <c r="JS99" s="898"/>
      <c r="JT99" s="16"/>
      <c r="JU99" s="894" t="s">
        <v>523</v>
      </c>
      <c r="JV99" s="894">
        <v>3</v>
      </c>
      <c r="JW99" s="827">
        <v>307</v>
      </c>
      <c r="JX99" s="768" t="s">
        <v>278</v>
      </c>
      <c r="JY99" s="930" t="s">
        <v>57</v>
      </c>
      <c r="JZ99" s="931"/>
      <c r="KA99" s="16"/>
      <c r="KB99" s="894" t="s">
        <v>523</v>
      </c>
      <c r="KC99" s="894">
        <v>3</v>
      </c>
      <c r="KD99" s="929">
        <v>606</v>
      </c>
      <c r="KE99" s="768" t="s">
        <v>322</v>
      </c>
      <c r="KF99" s="781" t="s">
        <v>58</v>
      </c>
      <c r="KG99" s="782"/>
      <c r="KH99" s="16"/>
      <c r="KI99" s="894" t="s">
        <v>523</v>
      </c>
      <c r="KJ99" s="894">
        <v>3</v>
      </c>
      <c r="KK99" s="806" t="s">
        <v>120</v>
      </c>
      <c r="KL99" s="768" t="s">
        <v>324</v>
      </c>
      <c r="KM99" s="930" t="s">
        <v>332</v>
      </c>
      <c r="KN99" s="931"/>
      <c r="KO99" s="16"/>
      <c r="KP99" s="894" t="s">
        <v>523</v>
      </c>
      <c r="KQ99" s="894">
        <v>3</v>
      </c>
      <c r="KR99" s="997" t="s">
        <v>199</v>
      </c>
      <c r="KS99" s="768" t="s">
        <v>322</v>
      </c>
      <c r="KT99" s="897" t="s">
        <v>2</v>
      </c>
      <c r="KU99" s="931"/>
      <c r="KV99" s="16"/>
      <c r="KW99" s="894" t="s">
        <v>523</v>
      </c>
      <c r="KX99" s="894">
        <v>3</v>
      </c>
      <c r="KY99" s="258">
        <v>702</v>
      </c>
      <c r="KZ99" s="768" t="s">
        <v>325</v>
      </c>
      <c r="LA99" s="1026" t="s">
        <v>398</v>
      </c>
      <c r="LB99" s="1027"/>
      <c r="LC99" s="16"/>
      <c r="LD99" s="894" t="s">
        <v>523</v>
      </c>
      <c r="LE99" s="894">
        <v>3</v>
      </c>
      <c r="LF99" s="802">
        <v>510</v>
      </c>
      <c r="LG99" s="768" t="s">
        <v>319</v>
      </c>
      <c r="LH99" s="930" t="s">
        <v>59</v>
      </c>
      <c r="LI99" s="931"/>
      <c r="LJ99" s="16"/>
      <c r="LK99" s="894" t="s">
        <v>523</v>
      </c>
      <c r="LL99" s="894">
        <v>3</v>
      </c>
      <c r="LM99" s="827" t="s">
        <v>14</v>
      </c>
      <c r="LN99" s="801"/>
      <c r="LO99" s="897" t="s">
        <v>375</v>
      </c>
      <c r="LP99" s="898"/>
      <c r="LQ99" s="16"/>
      <c r="LR99" s="894" t="s">
        <v>523</v>
      </c>
      <c r="LS99" s="894">
        <v>3</v>
      </c>
      <c r="LT99" s="827"/>
      <c r="LU99" s="986"/>
      <c r="LV99" s="888"/>
      <c r="LW99" s="889"/>
      <c r="LX99" s="16"/>
      <c r="LY99" s="894" t="s">
        <v>523</v>
      </c>
      <c r="LZ99" s="894">
        <v>3</v>
      </c>
      <c r="MA99" s="991">
        <v>711</v>
      </c>
      <c r="MB99" s="1007"/>
      <c r="MC99" s="266" t="s">
        <v>70</v>
      </c>
      <c r="MD99" s="278"/>
      <c r="ME99" s="16"/>
      <c r="MF99" s="894" t="s">
        <v>523</v>
      </c>
      <c r="MG99" s="894">
        <v>3</v>
      </c>
      <c r="MH99" s="810"/>
      <c r="MI99" s="817"/>
      <c r="MJ99" s="1434"/>
      <c r="MK99" s="1435"/>
      <c r="ML99" s="16"/>
      <c r="MM99" s="894" t="s">
        <v>523</v>
      </c>
      <c r="MN99" s="894">
        <v>3</v>
      </c>
      <c r="MO99" s="810">
        <v>713</v>
      </c>
      <c r="MP99" s="1407"/>
      <c r="MQ99" s="1405" t="s">
        <v>466</v>
      </c>
      <c r="MR99" s="1406"/>
      <c r="MS99" s="16"/>
      <c r="MT99" s="894" t="s">
        <v>523</v>
      </c>
      <c r="MU99" s="894">
        <v>3</v>
      </c>
      <c r="MV99" s="806"/>
      <c r="MW99" s="1007"/>
      <c r="MX99" s="930"/>
      <c r="MY99" s="931"/>
      <c r="MZ99" s="16"/>
      <c r="NA99" s="894" t="s">
        <v>523</v>
      </c>
      <c r="NB99" s="894">
        <v>3</v>
      </c>
      <c r="NC99" s="802"/>
      <c r="ND99" s="986"/>
      <c r="NE99" s="804"/>
      <c r="NF99" s="805"/>
      <c r="NG99" s="16"/>
      <c r="NH99" s="894" t="s">
        <v>523</v>
      </c>
      <c r="NI99" s="894">
        <v>3</v>
      </c>
      <c r="NJ99" s="827">
        <v>506</v>
      </c>
      <c r="NK99" s="333"/>
      <c r="NL99" s="804" t="s">
        <v>449</v>
      </c>
      <c r="NM99" s="805"/>
      <c r="NN99" s="16"/>
      <c r="NO99" s="894" t="s">
        <v>523</v>
      </c>
      <c r="NP99" s="894">
        <v>3</v>
      </c>
      <c r="NQ99" s="802">
        <v>709</v>
      </c>
      <c r="NR99" s="986"/>
      <c r="NS99" s="888" t="s">
        <v>37</v>
      </c>
      <c r="NT99" s="889"/>
      <c r="NU99" s="16"/>
      <c r="NV99" s="894" t="s">
        <v>523</v>
      </c>
      <c r="NW99" s="894">
        <v>3</v>
      </c>
      <c r="NX99" s="991">
        <v>711</v>
      </c>
      <c r="NY99" s="993">
        <v>505</v>
      </c>
      <c r="NZ99" s="888" t="s">
        <v>509</v>
      </c>
      <c r="OA99" s="889"/>
      <c r="OB99" s="402"/>
      <c r="OC99" s="402"/>
    </row>
    <row r="100" spans="1:393" ht="11.1" customHeight="1" x14ac:dyDescent="0.25">
      <c r="A100" s="702"/>
      <c r="B100" s="725"/>
      <c r="C100" s="734"/>
      <c r="D100" s="539"/>
      <c r="E100" s="602"/>
      <c r="F100" s="525"/>
      <c r="G100" s="526"/>
      <c r="H100" s="702"/>
      <c r="I100" s="725"/>
      <c r="J100" s="734"/>
      <c r="K100" s="539"/>
      <c r="L100" s="578"/>
      <c r="M100" s="525"/>
      <c r="N100" s="526"/>
      <c r="O100" s="702"/>
      <c r="P100" s="725"/>
      <c r="Q100" s="734"/>
      <c r="R100" s="568"/>
      <c r="S100" s="578"/>
      <c r="T100" s="634"/>
      <c r="U100" s="634"/>
      <c r="V100" s="702"/>
      <c r="W100" s="725"/>
      <c r="X100" s="734"/>
      <c r="Y100" s="568"/>
      <c r="Z100" s="578"/>
      <c r="AA100" s="632"/>
      <c r="AB100" s="498"/>
      <c r="AC100" s="702"/>
      <c r="AD100" s="725"/>
      <c r="AE100" s="734"/>
      <c r="AF100" s="539"/>
      <c r="AG100" s="578"/>
      <c r="AH100" s="497"/>
      <c r="AI100" s="498"/>
      <c r="AJ100" s="702"/>
      <c r="AK100" s="725"/>
      <c r="AL100" s="734"/>
      <c r="AM100" s="760"/>
      <c r="AN100" s="714"/>
      <c r="AO100" s="525"/>
      <c r="AP100" s="526"/>
      <c r="AQ100" s="702"/>
      <c r="AR100" s="725"/>
      <c r="AS100" s="734"/>
      <c r="AT100" s="571"/>
      <c r="AU100" s="578"/>
      <c r="AV100" s="632"/>
      <c r="AW100" s="498"/>
      <c r="AX100" s="702"/>
      <c r="AY100" s="725"/>
      <c r="AZ100" s="734"/>
      <c r="BA100" s="763"/>
      <c r="BB100" s="714"/>
      <c r="BC100" s="710"/>
      <c r="BD100" s="711"/>
      <c r="BE100" s="702"/>
      <c r="BF100" s="725"/>
      <c r="BG100" s="734"/>
      <c r="BH100" s="539"/>
      <c r="BI100" s="602"/>
      <c r="BJ100" s="525"/>
      <c r="BK100" s="526"/>
      <c r="BL100" s="702"/>
      <c r="BM100" s="725"/>
      <c r="BN100" s="734"/>
      <c r="BO100" s="568"/>
      <c r="BP100" s="578"/>
      <c r="BQ100" s="525"/>
      <c r="BR100" s="526"/>
      <c r="BS100" s="702"/>
      <c r="BT100" s="725"/>
      <c r="BU100" s="734"/>
      <c r="BV100" s="568"/>
      <c r="BW100" s="618"/>
      <c r="BX100" s="497"/>
      <c r="BY100" s="498"/>
      <c r="BZ100" s="702"/>
      <c r="CA100" s="725"/>
      <c r="CB100" s="734"/>
      <c r="CC100" s="568"/>
      <c r="CD100" s="578"/>
      <c r="CE100" s="632"/>
      <c r="CF100" s="498"/>
      <c r="CG100" s="702"/>
      <c r="CH100" s="725"/>
      <c r="CI100" s="734"/>
      <c r="CJ100" s="539"/>
      <c r="CK100" s="618"/>
      <c r="CL100" s="632"/>
      <c r="CM100" s="498"/>
      <c r="CN100" s="702"/>
      <c r="CO100" s="725"/>
      <c r="CP100" s="734"/>
      <c r="CQ100" s="763"/>
      <c r="CR100" s="618"/>
      <c r="CS100" s="735"/>
      <c r="CT100" s="734"/>
      <c r="CU100" s="702"/>
      <c r="CV100" s="725"/>
      <c r="CW100" s="734"/>
      <c r="CX100" s="539"/>
      <c r="CY100" s="618"/>
      <c r="CZ100" s="525"/>
      <c r="DA100" s="634"/>
      <c r="DB100" s="702"/>
      <c r="DC100" s="725"/>
      <c r="DD100" s="734"/>
      <c r="DE100" s="539"/>
      <c r="DF100" s="578"/>
      <c r="DG100" s="497"/>
      <c r="DH100" s="498"/>
      <c r="DI100" s="702"/>
      <c r="DJ100" s="725"/>
      <c r="DK100" s="734"/>
      <c r="DL100" s="539"/>
      <c r="DM100" s="618"/>
      <c r="DN100" s="525"/>
      <c r="DO100" s="526"/>
      <c r="DP100" s="702"/>
      <c r="DQ100" s="725"/>
      <c r="DR100" s="734"/>
      <c r="DS100" s="483"/>
      <c r="DT100" s="618"/>
      <c r="DU100" s="525"/>
      <c r="DV100" s="526"/>
      <c r="DW100" s="702"/>
      <c r="DX100" s="725"/>
      <c r="DY100" s="734"/>
      <c r="DZ100" s="539"/>
      <c r="EA100" s="533"/>
      <c r="EB100" s="525"/>
      <c r="EC100" s="526"/>
      <c r="ED100" s="702"/>
      <c r="EE100" s="725"/>
      <c r="EF100" s="734"/>
      <c r="EG100" s="767"/>
      <c r="EH100" s="502"/>
      <c r="EI100" s="862" t="s">
        <v>112</v>
      </c>
      <c r="EJ100" s="863"/>
      <c r="EK100" s="702"/>
      <c r="EL100" s="725"/>
      <c r="EM100" s="734"/>
      <c r="EN100" s="763"/>
      <c r="EO100" s="210"/>
      <c r="EP100" s="710"/>
      <c r="EQ100" s="711"/>
      <c r="ER100" s="702"/>
      <c r="ES100" s="725"/>
      <c r="ET100" s="734"/>
      <c r="EU100" s="904"/>
      <c r="EV100" s="673"/>
      <c r="EW100" s="735"/>
      <c r="EX100" s="734"/>
      <c r="EY100" s="29"/>
      <c r="EZ100" s="492"/>
      <c r="FA100" s="533"/>
      <c r="FB100" s="904"/>
      <c r="FC100" s="498"/>
      <c r="FD100" s="735"/>
      <c r="FE100" s="734"/>
      <c r="FF100" s="29"/>
      <c r="FG100" s="492"/>
      <c r="FH100" s="533"/>
      <c r="FI100" s="904"/>
      <c r="FJ100" s="498"/>
      <c r="FK100" s="735"/>
      <c r="FL100" s="734"/>
      <c r="FM100" s="29"/>
      <c r="FN100" s="492"/>
      <c r="FO100" s="533"/>
      <c r="FP100" s="904"/>
      <c r="FQ100" s="498"/>
      <c r="FR100" s="735"/>
      <c r="FS100" s="734"/>
      <c r="FT100" s="29"/>
      <c r="FU100" s="492"/>
      <c r="FV100" s="533"/>
      <c r="FW100" s="904"/>
      <c r="FX100" s="498"/>
      <c r="FY100" s="735"/>
      <c r="FZ100" s="734"/>
      <c r="GA100" s="29"/>
      <c r="GB100" s="492"/>
      <c r="GC100" s="533"/>
      <c r="GD100" s="904"/>
      <c r="GE100" s="498"/>
      <c r="GF100" s="735"/>
      <c r="GG100" s="734"/>
      <c r="GH100" s="29"/>
      <c r="GI100" s="298"/>
      <c r="GJ100" s="315"/>
      <c r="GK100" s="904"/>
      <c r="GL100" s="329"/>
      <c r="GM100" s="735"/>
      <c r="GN100" s="734"/>
      <c r="GO100" s="896"/>
      <c r="GP100" s="896"/>
      <c r="GQ100" s="811"/>
      <c r="GR100" s="818"/>
      <c r="GS100" s="279" t="s">
        <v>28</v>
      </c>
      <c r="GT100" s="285" t="s">
        <v>84</v>
      </c>
      <c r="GU100" s="16"/>
      <c r="GV100" s="896"/>
      <c r="GW100" s="896"/>
      <c r="GX100" s="803"/>
      <c r="GY100" s="769"/>
      <c r="GZ100" s="1328" t="s">
        <v>540</v>
      </c>
      <c r="HA100" s="1329"/>
      <c r="HB100" s="16"/>
      <c r="HC100" s="896"/>
      <c r="HD100" s="896"/>
      <c r="HE100" s="276" t="s">
        <v>361</v>
      </c>
      <c r="HF100" s="769"/>
      <c r="HG100" s="298" t="s">
        <v>194</v>
      </c>
      <c r="HH100" s="280" t="s">
        <v>545</v>
      </c>
      <c r="HI100" s="16"/>
      <c r="HJ100" s="896"/>
      <c r="HK100" s="896"/>
      <c r="HL100" s="276">
        <v>706</v>
      </c>
      <c r="HM100" s="769"/>
      <c r="HN100" s="279" t="s">
        <v>51</v>
      </c>
      <c r="HO100" s="280" t="s">
        <v>66</v>
      </c>
      <c r="HP100" s="16"/>
      <c r="HQ100" s="896"/>
      <c r="HR100" s="896"/>
      <c r="HS100" s="803"/>
      <c r="HT100" s="769"/>
      <c r="HU100" s="812" t="s">
        <v>65</v>
      </c>
      <c r="HV100" s="800"/>
      <c r="HW100" s="16"/>
      <c r="HX100" s="896"/>
      <c r="HY100" s="896"/>
      <c r="HZ100" s="1444"/>
      <c r="IA100" s="1446"/>
      <c r="IB100" s="956" t="s">
        <v>353</v>
      </c>
      <c r="IC100" s="957"/>
      <c r="ID100" s="16"/>
      <c r="IE100" s="896"/>
      <c r="IF100" s="896"/>
      <c r="IG100" s="1384"/>
      <c r="IH100" s="960"/>
      <c r="II100" s="1465" t="s">
        <v>427</v>
      </c>
      <c r="IJ100" s="1365"/>
      <c r="IK100" s="16"/>
      <c r="IL100" s="896"/>
      <c r="IM100" s="896"/>
      <c r="IN100" s="803"/>
      <c r="IO100" s="774"/>
      <c r="IP100" s="812" t="s">
        <v>159</v>
      </c>
      <c r="IQ100" s="800"/>
      <c r="IR100" s="16"/>
      <c r="IS100" s="896"/>
      <c r="IT100" s="896"/>
      <c r="IU100" s="276">
        <v>305</v>
      </c>
      <c r="IV100" s="272" t="s">
        <v>251</v>
      </c>
      <c r="IW100" s="281" t="s">
        <v>357</v>
      </c>
      <c r="IX100" s="285" t="s">
        <v>28</v>
      </c>
      <c r="IY100" s="16"/>
      <c r="IZ100" s="896"/>
      <c r="JA100" s="896"/>
      <c r="JB100" s="252" t="s">
        <v>11</v>
      </c>
      <c r="JC100" s="272" t="s">
        <v>280</v>
      </c>
      <c r="JD100" s="312" t="s">
        <v>148</v>
      </c>
      <c r="JE100" s="338" t="s">
        <v>47</v>
      </c>
      <c r="JF100" s="16"/>
      <c r="JG100" s="896"/>
      <c r="JH100" s="896"/>
      <c r="JI100" s="298">
        <v>304</v>
      </c>
      <c r="JJ100" s="769"/>
      <c r="JK100" s="279" t="s">
        <v>38</v>
      </c>
      <c r="JL100" s="280" t="s">
        <v>149</v>
      </c>
      <c r="JM100" s="16"/>
      <c r="JN100" s="896"/>
      <c r="JO100" s="896"/>
      <c r="JP100" s="1035"/>
      <c r="JQ100" s="769"/>
      <c r="JR100" s="279" t="s">
        <v>48</v>
      </c>
      <c r="JS100" s="280" t="s">
        <v>8</v>
      </c>
      <c r="JT100" s="16"/>
      <c r="JU100" s="896"/>
      <c r="JV100" s="896"/>
      <c r="JW100" s="811"/>
      <c r="JX100" s="769"/>
      <c r="JY100" s="812" t="s">
        <v>83</v>
      </c>
      <c r="JZ100" s="800"/>
      <c r="KA100" s="16"/>
      <c r="KB100" s="896"/>
      <c r="KC100" s="896"/>
      <c r="KD100" s="807"/>
      <c r="KE100" s="769"/>
      <c r="KF100" s="812" t="s">
        <v>134</v>
      </c>
      <c r="KG100" s="800"/>
      <c r="KH100" s="16"/>
      <c r="KI100" s="896"/>
      <c r="KJ100" s="896"/>
      <c r="KK100" s="807"/>
      <c r="KL100" s="769"/>
      <c r="KM100" s="812" t="s">
        <v>133</v>
      </c>
      <c r="KN100" s="800"/>
      <c r="KO100" s="16"/>
      <c r="KP100" s="896"/>
      <c r="KQ100" s="896"/>
      <c r="KR100" s="1035"/>
      <c r="KS100" s="769"/>
      <c r="KT100" s="279" t="s">
        <v>49</v>
      </c>
      <c r="KU100" s="280" t="s">
        <v>8</v>
      </c>
      <c r="KV100" s="16"/>
      <c r="KW100" s="896"/>
      <c r="KX100" s="896"/>
      <c r="KY100" s="298" t="s">
        <v>13</v>
      </c>
      <c r="KZ100" s="769"/>
      <c r="LA100" s="279" t="s">
        <v>64</v>
      </c>
      <c r="LB100" s="325" t="s">
        <v>119</v>
      </c>
      <c r="LC100" s="16"/>
      <c r="LD100" s="896"/>
      <c r="LE100" s="896"/>
      <c r="LF100" s="803"/>
      <c r="LG100" s="769"/>
      <c r="LH100" s="812" t="s">
        <v>67</v>
      </c>
      <c r="LI100" s="800"/>
      <c r="LJ100" s="16"/>
      <c r="LK100" s="896"/>
      <c r="LL100" s="896"/>
      <c r="LM100" s="811"/>
      <c r="LN100" s="769"/>
      <c r="LO100" s="812" t="s">
        <v>85</v>
      </c>
      <c r="LP100" s="800"/>
      <c r="LQ100" s="16"/>
      <c r="LR100" s="896"/>
      <c r="LS100" s="896"/>
      <c r="LT100" s="811"/>
      <c r="LU100" s="818"/>
      <c r="LV100" s="815"/>
      <c r="LW100" s="816"/>
      <c r="LX100" s="16"/>
      <c r="LY100" s="896"/>
      <c r="LZ100" s="896"/>
      <c r="MA100" s="992"/>
      <c r="MB100" s="1008"/>
      <c r="MC100" s="298" t="s">
        <v>121</v>
      </c>
      <c r="MD100" s="280"/>
      <c r="ME100" s="16"/>
      <c r="MF100" s="896"/>
      <c r="MG100" s="896"/>
      <c r="MH100" s="811"/>
      <c r="MI100" s="818"/>
      <c r="MJ100" s="1016"/>
      <c r="MK100" s="1017"/>
      <c r="ML100" s="16"/>
      <c r="MM100" s="896"/>
      <c r="MN100" s="896"/>
      <c r="MO100" s="811"/>
      <c r="MP100" s="816"/>
      <c r="MQ100" s="1018" t="s">
        <v>512</v>
      </c>
      <c r="MR100" s="1019"/>
      <c r="MS100" s="16"/>
      <c r="MT100" s="896"/>
      <c r="MU100" s="896"/>
      <c r="MV100" s="807"/>
      <c r="MW100" s="1008"/>
      <c r="MX100" s="812"/>
      <c r="MY100" s="800"/>
      <c r="MZ100" s="16"/>
      <c r="NA100" s="896"/>
      <c r="NB100" s="896"/>
      <c r="NC100" s="803"/>
      <c r="ND100" s="818"/>
      <c r="NE100" s="815"/>
      <c r="NF100" s="816"/>
      <c r="NG100" s="16"/>
      <c r="NH100" s="896"/>
      <c r="NI100" s="896"/>
      <c r="NJ100" s="811"/>
      <c r="NK100" s="323"/>
      <c r="NL100" s="815" t="s">
        <v>96</v>
      </c>
      <c r="NM100" s="816"/>
      <c r="NN100" s="16"/>
      <c r="NO100" s="896"/>
      <c r="NP100" s="896"/>
      <c r="NQ100" s="803"/>
      <c r="NR100" s="818"/>
      <c r="NS100" s="815" t="s">
        <v>23</v>
      </c>
      <c r="NT100" s="816"/>
      <c r="NU100" s="16"/>
      <c r="NV100" s="896"/>
      <c r="NW100" s="896"/>
      <c r="NX100" s="992"/>
      <c r="NY100" s="994"/>
      <c r="NZ100" s="812" t="s">
        <v>52</v>
      </c>
      <c r="OA100" s="800"/>
      <c r="OB100" s="402"/>
      <c r="OC100" s="402"/>
    </row>
    <row r="101" spans="1:393" ht="19.5" customHeight="1" x14ac:dyDescent="0.25">
      <c r="A101" s="702"/>
      <c r="B101" s="708" t="s">
        <v>585</v>
      </c>
      <c r="C101" s="733">
        <v>4</v>
      </c>
      <c r="D101" s="719">
        <v>705</v>
      </c>
      <c r="E101" s="878"/>
      <c r="F101" s="712" t="s">
        <v>29</v>
      </c>
      <c r="G101" s="713"/>
      <c r="H101" s="702"/>
      <c r="I101" s="708" t="s">
        <v>585</v>
      </c>
      <c r="J101" s="733">
        <v>4</v>
      </c>
      <c r="K101" s="538">
        <v>704</v>
      </c>
      <c r="L101" s="780" t="s">
        <v>252</v>
      </c>
      <c r="M101" s="712" t="s">
        <v>233</v>
      </c>
      <c r="N101" s="713"/>
      <c r="O101" s="702"/>
      <c r="P101" s="708" t="s">
        <v>585</v>
      </c>
      <c r="Q101" s="733">
        <v>4</v>
      </c>
      <c r="R101" s="538">
        <v>504</v>
      </c>
      <c r="S101" s="627" t="s">
        <v>244</v>
      </c>
      <c r="T101" s="381" t="s">
        <v>245</v>
      </c>
      <c r="U101" s="198" t="s">
        <v>211</v>
      </c>
      <c r="V101" s="702"/>
      <c r="W101" s="708" t="s">
        <v>585</v>
      </c>
      <c r="X101" s="733">
        <v>4</v>
      </c>
      <c r="Y101" s="538">
        <v>305</v>
      </c>
      <c r="Z101" s="627" t="s">
        <v>262</v>
      </c>
      <c r="AA101" s="198" t="s">
        <v>224</v>
      </c>
      <c r="AB101" s="383" t="s">
        <v>245</v>
      </c>
      <c r="AC101" s="702"/>
      <c r="AD101" s="708" t="s">
        <v>585</v>
      </c>
      <c r="AE101" s="733">
        <v>4</v>
      </c>
      <c r="AF101" s="719">
        <v>702</v>
      </c>
      <c r="AG101" s="855" t="s">
        <v>248</v>
      </c>
      <c r="AH101" s="712" t="s">
        <v>129</v>
      </c>
      <c r="AI101" s="713"/>
      <c r="AJ101" s="702"/>
      <c r="AK101" s="708" t="s">
        <v>585</v>
      </c>
      <c r="AL101" s="733">
        <v>4</v>
      </c>
      <c r="AM101" s="538">
        <v>710</v>
      </c>
      <c r="AN101" s="855" t="s">
        <v>252</v>
      </c>
      <c r="AO101" s="712" t="s">
        <v>214</v>
      </c>
      <c r="AP101" s="713"/>
      <c r="AQ101" s="702"/>
      <c r="AR101" s="708" t="s">
        <v>585</v>
      </c>
      <c r="AS101" s="733">
        <v>4</v>
      </c>
      <c r="AT101" s="719">
        <v>602</v>
      </c>
      <c r="AU101" s="855" t="s">
        <v>267</v>
      </c>
      <c r="AV101" s="738" t="s">
        <v>433</v>
      </c>
      <c r="AW101" s="739"/>
      <c r="AX101" s="702"/>
      <c r="AY101" s="708" t="s">
        <v>585</v>
      </c>
      <c r="AZ101" s="733">
        <v>4</v>
      </c>
      <c r="BA101" s="870">
        <v>502</v>
      </c>
      <c r="BB101" s="855" t="s">
        <v>263</v>
      </c>
      <c r="BC101" s="738" t="s">
        <v>415</v>
      </c>
      <c r="BD101" s="739"/>
      <c r="BE101" s="702"/>
      <c r="BF101" s="708" t="s">
        <v>585</v>
      </c>
      <c r="BG101" s="733">
        <v>4</v>
      </c>
      <c r="BH101" s="736">
        <v>304</v>
      </c>
      <c r="BI101" s="1180">
        <v>508</v>
      </c>
      <c r="BJ101" s="712" t="s">
        <v>3</v>
      </c>
      <c r="BK101" s="713"/>
      <c r="BL101" s="702"/>
      <c r="BM101" s="708" t="s">
        <v>585</v>
      </c>
      <c r="BN101" s="733">
        <v>4</v>
      </c>
      <c r="BO101" s="771">
        <v>605</v>
      </c>
      <c r="BP101" s="780" t="s">
        <v>282</v>
      </c>
      <c r="BQ101" s="740" t="s">
        <v>287</v>
      </c>
      <c r="BR101" s="741"/>
      <c r="BS101" s="702"/>
      <c r="BT101" s="708" t="s">
        <v>585</v>
      </c>
      <c r="BU101" s="733">
        <v>4</v>
      </c>
      <c r="BV101" s="719">
        <v>604</v>
      </c>
      <c r="BW101" s="780" t="s">
        <v>283</v>
      </c>
      <c r="BX101" s="738" t="s">
        <v>18</v>
      </c>
      <c r="BY101" s="739"/>
      <c r="BZ101" s="702"/>
      <c r="CA101" s="708" t="s">
        <v>585</v>
      </c>
      <c r="CB101" s="733">
        <v>4</v>
      </c>
      <c r="CC101" s="729">
        <v>603</v>
      </c>
      <c r="CD101" s="704" t="s">
        <v>554</v>
      </c>
      <c r="CE101" s="712" t="s">
        <v>195</v>
      </c>
      <c r="CF101" s="713"/>
      <c r="CG101" s="702"/>
      <c r="CH101" s="708" t="s">
        <v>585</v>
      </c>
      <c r="CI101" s="733">
        <v>4</v>
      </c>
      <c r="CJ101" s="736" t="s">
        <v>13</v>
      </c>
      <c r="CK101" s="855" t="s">
        <v>276</v>
      </c>
      <c r="CL101" s="1174" t="s">
        <v>438</v>
      </c>
      <c r="CM101" s="1175"/>
      <c r="CN101" s="702"/>
      <c r="CO101" s="708" t="s">
        <v>585</v>
      </c>
      <c r="CP101" s="733">
        <v>4</v>
      </c>
      <c r="CQ101" s="719">
        <v>711</v>
      </c>
      <c r="CR101" s="704" t="s">
        <v>252</v>
      </c>
      <c r="CS101" s="722" t="s">
        <v>446</v>
      </c>
      <c r="CT101" s="723"/>
      <c r="CU101" s="702"/>
      <c r="CV101" s="708" t="s">
        <v>585</v>
      </c>
      <c r="CW101" s="733">
        <v>4</v>
      </c>
      <c r="CX101" s="538" t="s">
        <v>11</v>
      </c>
      <c r="CY101" s="629" t="s">
        <v>262</v>
      </c>
      <c r="CZ101" s="213" t="s">
        <v>221</v>
      </c>
      <c r="DA101" s="208" t="s">
        <v>192</v>
      </c>
      <c r="DB101" s="702"/>
      <c r="DC101" s="708" t="s">
        <v>585</v>
      </c>
      <c r="DD101" s="733">
        <v>4</v>
      </c>
      <c r="DE101" s="606">
        <v>607</v>
      </c>
      <c r="DF101" s="627" t="s">
        <v>289</v>
      </c>
      <c r="DG101" s="214" t="s">
        <v>192</v>
      </c>
      <c r="DH101" s="594" t="s">
        <v>221</v>
      </c>
      <c r="DI101" s="702"/>
      <c r="DJ101" s="708" t="s">
        <v>585</v>
      </c>
      <c r="DK101" s="733">
        <v>4</v>
      </c>
      <c r="DL101" s="880" t="s">
        <v>199</v>
      </c>
      <c r="DM101" s="780" t="s">
        <v>250</v>
      </c>
      <c r="DN101" s="722" t="s">
        <v>2</v>
      </c>
      <c r="DO101" s="723"/>
      <c r="DP101" s="702"/>
      <c r="DQ101" s="708" t="s">
        <v>585</v>
      </c>
      <c r="DR101" s="733">
        <v>4</v>
      </c>
      <c r="DS101" s="771">
        <v>703</v>
      </c>
      <c r="DT101" s="780" t="s">
        <v>276</v>
      </c>
      <c r="DU101" s="712" t="s">
        <v>300</v>
      </c>
      <c r="DV101" s="713"/>
      <c r="DW101" s="702"/>
      <c r="DX101" s="708" t="s">
        <v>585</v>
      </c>
      <c r="DY101" s="733">
        <v>4</v>
      </c>
      <c r="DZ101" s="719" t="s">
        <v>12</v>
      </c>
      <c r="EA101" s="660"/>
      <c r="EB101" s="712" t="s">
        <v>32</v>
      </c>
      <c r="EC101" s="713"/>
      <c r="ED101" s="702"/>
      <c r="EE101" s="708" t="s">
        <v>585</v>
      </c>
      <c r="EF101" s="733">
        <v>4</v>
      </c>
      <c r="EG101" s="719">
        <v>505</v>
      </c>
      <c r="EH101" s="532"/>
      <c r="EI101" s="738" t="s">
        <v>113</v>
      </c>
      <c r="EJ101" s="739"/>
      <c r="EK101" s="702"/>
      <c r="EL101" s="708" t="s">
        <v>585</v>
      </c>
      <c r="EM101" s="733">
        <v>4</v>
      </c>
      <c r="EN101" s="719">
        <v>606</v>
      </c>
      <c r="EO101" s="532"/>
      <c r="EP101" s="738" t="s">
        <v>451</v>
      </c>
      <c r="EQ101" s="739"/>
      <c r="ER101" s="702"/>
      <c r="ES101" s="708" t="s">
        <v>585</v>
      </c>
      <c r="ET101" s="733">
        <v>4</v>
      </c>
      <c r="EU101" s="901">
        <v>307</v>
      </c>
      <c r="EV101" s="788"/>
      <c r="EW101" s="822" t="s">
        <v>458</v>
      </c>
      <c r="EX101" s="823"/>
      <c r="EY101" s="6"/>
      <c r="EZ101" s="901"/>
      <c r="FA101" s="746"/>
      <c r="FB101" s="901"/>
      <c r="FC101" s="788"/>
      <c r="FD101" s="822"/>
      <c r="FE101" s="823"/>
      <c r="FF101" s="6"/>
      <c r="FG101" s="901"/>
      <c r="FH101" s="746"/>
      <c r="FI101" s="901"/>
      <c r="FJ101" s="788"/>
      <c r="FK101" s="822"/>
      <c r="FL101" s="823"/>
      <c r="FM101" s="6"/>
      <c r="FN101" s="901"/>
      <c r="FO101" s="746"/>
      <c r="FP101" s="901"/>
      <c r="FQ101" s="788"/>
      <c r="FR101" s="822"/>
      <c r="FS101" s="823"/>
      <c r="FT101" s="6"/>
      <c r="FU101" s="901"/>
      <c r="FV101" s="746"/>
      <c r="FW101" s="901"/>
      <c r="FX101" s="788"/>
      <c r="FY101" s="822"/>
      <c r="FZ101" s="823"/>
      <c r="GA101" s="6"/>
      <c r="GB101" s="901"/>
      <c r="GC101" s="746"/>
      <c r="GD101" s="901"/>
      <c r="GE101" s="788"/>
      <c r="GF101" s="822"/>
      <c r="GG101" s="823"/>
      <c r="GH101" s="6"/>
      <c r="GI101" s="901"/>
      <c r="GJ101" s="746"/>
      <c r="GK101" s="901"/>
      <c r="GL101" s="788"/>
      <c r="GM101" s="822"/>
      <c r="GN101" s="823"/>
      <c r="GO101" s="894" t="s">
        <v>524</v>
      </c>
      <c r="GP101" s="894">
        <v>4</v>
      </c>
      <c r="GQ101" s="286"/>
      <c r="GR101" s="333"/>
      <c r="GS101" s="364"/>
      <c r="GT101" s="338"/>
      <c r="GU101" s="16"/>
      <c r="GV101" s="894" t="s">
        <v>524</v>
      </c>
      <c r="GW101" s="894">
        <v>4</v>
      </c>
      <c r="GX101" s="291"/>
      <c r="GY101" s="320"/>
      <c r="GZ101" s="930"/>
      <c r="HA101" s="931"/>
      <c r="HB101" s="16"/>
      <c r="HC101" s="894" t="s">
        <v>524</v>
      </c>
      <c r="HD101" s="894">
        <v>4</v>
      </c>
      <c r="HE101" s="802"/>
      <c r="HF101" s="271"/>
      <c r="HG101" s="897"/>
      <c r="HH101" s="898"/>
      <c r="HI101" s="16"/>
      <c r="HJ101" s="894" t="s">
        <v>524</v>
      </c>
      <c r="HK101" s="894">
        <v>4</v>
      </c>
      <c r="HL101" s="256"/>
      <c r="HM101" s="271"/>
      <c r="HN101" s="364"/>
      <c r="HO101" s="338"/>
      <c r="HP101" s="16"/>
      <c r="HQ101" s="894" t="s">
        <v>524</v>
      </c>
      <c r="HR101" s="894">
        <v>4</v>
      </c>
      <c r="HS101" s="252"/>
      <c r="HT101" s="271"/>
      <c r="HU101" s="1368"/>
      <c r="HV101" s="1369"/>
      <c r="HW101" s="16"/>
      <c r="HX101" s="894" t="s">
        <v>524</v>
      </c>
      <c r="HY101" s="894">
        <v>4</v>
      </c>
      <c r="HZ101" s="802"/>
      <c r="IA101" s="768"/>
      <c r="IB101" s="930"/>
      <c r="IC101" s="931"/>
      <c r="ID101" s="16"/>
      <c r="IE101" s="894" t="s">
        <v>524</v>
      </c>
      <c r="IF101" s="894">
        <v>4</v>
      </c>
      <c r="IG101" s="252"/>
      <c r="IH101" s="271"/>
      <c r="II101" s="364"/>
      <c r="IJ101" s="338"/>
      <c r="IK101" s="16"/>
      <c r="IL101" s="894" t="s">
        <v>524</v>
      </c>
      <c r="IM101" s="894">
        <v>4</v>
      </c>
      <c r="IN101" s="252"/>
      <c r="IO101" s="271"/>
      <c r="IP101" s="364"/>
      <c r="IQ101" s="338"/>
      <c r="IR101" s="16"/>
      <c r="IS101" s="894" t="s">
        <v>524</v>
      </c>
      <c r="IT101" s="894">
        <v>4</v>
      </c>
      <c r="IU101" s="256"/>
      <c r="IV101" s="271"/>
      <c r="IW101" s="364"/>
      <c r="IX101" s="338"/>
      <c r="IY101" s="16"/>
      <c r="IZ101" s="894" t="s">
        <v>524</v>
      </c>
      <c r="JA101" s="894">
        <v>4</v>
      </c>
      <c r="JB101" s="973"/>
      <c r="JC101" s="271"/>
      <c r="JD101" s="975"/>
      <c r="JE101" s="976"/>
      <c r="JF101" s="16"/>
      <c r="JG101" s="894" t="s">
        <v>524</v>
      </c>
      <c r="JH101" s="894">
        <v>4</v>
      </c>
      <c r="JI101" s="802"/>
      <c r="JJ101" s="271"/>
      <c r="JK101" s="897"/>
      <c r="JL101" s="898"/>
      <c r="JM101" s="16"/>
      <c r="JN101" s="894" t="s">
        <v>524</v>
      </c>
      <c r="JO101" s="894">
        <v>4</v>
      </c>
      <c r="JP101" s="256"/>
      <c r="JQ101" s="271"/>
      <c r="JR101" s="192"/>
      <c r="JS101" s="181"/>
      <c r="JT101" s="16"/>
      <c r="JU101" s="894" t="s">
        <v>524</v>
      </c>
      <c r="JV101" s="894">
        <v>4</v>
      </c>
      <c r="JW101" s="286"/>
      <c r="JX101" s="271"/>
      <c r="JY101" s="364"/>
      <c r="JZ101" s="338"/>
      <c r="KA101" s="16"/>
      <c r="KB101" s="894" t="s">
        <v>524</v>
      </c>
      <c r="KC101" s="894">
        <v>4</v>
      </c>
      <c r="KD101" s="802"/>
      <c r="KE101" s="271"/>
      <c r="KF101" s="1026"/>
      <c r="KG101" s="1027"/>
      <c r="KH101" s="16"/>
      <c r="KI101" s="894" t="s">
        <v>524</v>
      </c>
      <c r="KJ101" s="894">
        <v>4</v>
      </c>
      <c r="KK101" s="256"/>
      <c r="KL101" s="271"/>
      <c r="KM101" s="369"/>
      <c r="KN101" s="338"/>
      <c r="KO101" s="16"/>
      <c r="KP101" s="894" t="s">
        <v>524</v>
      </c>
      <c r="KQ101" s="894">
        <v>4</v>
      </c>
      <c r="KR101" s="973"/>
      <c r="KS101" s="768"/>
      <c r="KT101" s="897"/>
      <c r="KU101" s="898"/>
      <c r="KV101" s="16"/>
      <c r="KW101" s="894" t="s">
        <v>524</v>
      </c>
      <c r="KX101" s="894">
        <v>4</v>
      </c>
      <c r="KY101" s="802"/>
      <c r="KZ101" s="768"/>
      <c r="LA101" s="930"/>
      <c r="LB101" s="931"/>
      <c r="LC101" s="16"/>
      <c r="LD101" s="894" t="s">
        <v>524</v>
      </c>
      <c r="LE101" s="894">
        <v>4</v>
      </c>
      <c r="LF101" s="991" t="s">
        <v>13</v>
      </c>
      <c r="LG101" s="271"/>
      <c r="LH101" s="1026" t="s">
        <v>543</v>
      </c>
      <c r="LI101" s="1027"/>
      <c r="LJ101" s="16"/>
      <c r="LK101" s="894" t="s">
        <v>524</v>
      </c>
      <c r="LL101" s="894">
        <v>4</v>
      </c>
      <c r="LM101" s="966"/>
      <c r="LN101" s="768"/>
      <c r="LO101" s="897"/>
      <c r="LP101" s="898"/>
      <c r="LQ101" s="16"/>
      <c r="LR101" s="894" t="s">
        <v>524</v>
      </c>
      <c r="LS101" s="894">
        <v>4</v>
      </c>
      <c r="LT101" s="286"/>
      <c r="LU101" s="333"/>
      <c r="LV101" s="888"/>
      <c r="LW101" s="889"/>
      <c r="LX101" s="16"/>
      <c r="LY101" s="894" t="s">
        <v>524</v>
      </c>
      <c r="LZ101" s="894">
        <v>4</v>
      </c>
      <c r="MA101" s="966"/>
      <c r="MB101" s="260"/>
      <c r="MC101" s="804"/>
      <c r="MD101" s="805"/>
      <c r="ME101" s="16"/>
      <c r="MF101" s="894" t="s">
        <v>524</v>
      </c>
      <c r="MG101" s="894">
        <v>4</v>
      </c>
      <c r="MH101" s="1311"/>
      <c r="MI101" s="309"/>
      <c r="MJ101" s="888"/>
      <c r="MK101" s="889"/>
      <c r="ML101" s="16"/>
      <c r="MM101" s="894" t="s">
        <v>524</v>
      </c>
      <c r="MN101" s="894">
        <v>4</v>
      </c>
      <c r="MO101" s="806"/>
      <c r="MP101" s="309"/>
      <c r="MQ101" s="897"/>
      <c r="MR101" s="898"/>
      <c r="MS101" s="16"/>
      <c r="MT101" s="894" t="s">
        <v>524</v>
      </c>
      <c r="MU101" s="894">
        <v>4</v>
      </c>
      <c r="MV101" s="802"/>
      <c r="MW101" s="260"/>
      <c r="MX101" s="930"/>
      <c r="MY101" s="931"/>
      <c r="MZ101" s="16"/>
      <c r="NA101" s="894" t="s">
        <v>524</v>
      </c>
      <c r="NB101" s="894">
        <v>4</v>
      </c>
      <c r="NC101" s="929"/>
      <c r="ND101" s="333"/>
      <c r="NE101" s="1047"/>
      <c r="NF101" s="898"/>
      <c r="NG101" s="16"/>
      <c r="NH101" s="894" t="s">
        <v>524</v>
      </c>
      <c r="NI101" s="894">
        <v>4</v>
      </c>
      <c r="NJ101" s="997"/>
      <c r="NK101" s="333"/>
      <c r="NL101" s="897"/>
      <c r="NM101" s="898"/>
      <c r="NN101" s="16"/>
      <c r="NO101" s="894" t="s">
        <v>524</v>
      </c>
      <c r="NP101" s="894">
        <v>4</v>
      </c>
      <c r="NQ101" s="995" t="s">
        <v>199</v>
      </c>
      <c r="NR101" s="309"/>
      <c r="NS101" s="930" t="s">
        <v>2</v>
      </c>
      <c r="NT101" s="931"/>
      <c r="NU101" s="16"/>
      <c r="NV101" s="894" t="s">
        <v>524</v>
      </c>
      <c r="NW101" s="894">
        <v>4</v>
      </c>
      <c r="NX101" s="802">
        <v>706</v>
      </c>
      <c r="NY101" s="260"/>
      <c r="NZ101" s="1458" t="s">
        <v>507</v>
      </c>
      <c r="OA101" s="1459"/>
      <c r="OB101" s="402"/>
      <c r="OC101" s="402"/>
    </row>
    <row r="102" spans="1:393" ht="15.75" customHeight="1" thickBot="1" x14ac:dyDescent="0.3">
      <c r="A102" s="702"/>
      <c r="B102" s="725"/>
      <c r="C102" s="734"/>
      <c r="D102" s="720"/>
      <c r="E102" s="858"/>
      <c r="F102" s="710" t="s">
        <v>84</v>
      </c>
      <c r="G102" s="711"/>
      <c r="H102" s="702"/>
      <c r="I102" s="725"/>
      <c r="J102" s="734"/>
      <c r="K102" s="539">
        <v>708</v>
      </c>
      <c r="L102" s="707"/>
      <c r="M102" s="525" t="s">
        <v>374</v>
      </c>
      <c r="N102" s="526" t="s">
        <v>150</v>
      </c>
      <c r="O102" s="702"/>
      <c r="P102" s="725"/>
      <c r="Q102" s="734"/>
      <c r="R102" s="539">
        <v>305</v>
      </c>
      <c r="S102" s="627" t="s">
        <v>262</v>
      </c>
      <c r="T102" s="566" t="s">
        <v>148</v>
      </c>
      <c r="U102" s="526" t="s">
        <v>28</v>
      </c>
      <c r="V102" s="702"/>
      <c r="W102" s="725"/>
      <c r="X102" s="734"/>
      <c r="Y102" s="539">
        <v>504</v>
      </c>
      <c r="Z102" s="627" t="s">
        <v>244</v>
      </c>
      <c r="AA102" s="563" t="s">
        <v>28</v>
      </c>
      <c r="AB102" s="526" t="s">
        <v>148</v>
      </c>
      <c r="AC102" s="702"/>
      <c r="AD102" s="725"/>
      <c r="AE102" s="734"/>
      <c r="AF102" s="720"/>
      <c r="AG102" s="714"/>
      <c r="AH102" s="735" t="s">
        <v>112</v>
      </c>
      <c r="AI102" s="734"/>
      <c r="AJ102" s="702"/>
      <c r="AK102" s="725"/>
      <c r="AL102" s="734"/>
      <c r="AM102" s="539">
        <v>712</v>
      </c>
      <c r="AN102" s="714"/>
      <c r="AO102" s="525" t="s">
        <v>160</v>
      </c>
      <c r="AP102" s="526" t="s">
        <v>164</v>
      </c>
      <c r="AQ102" s="702"/>
      <c r="AR102" s="725"/>
      <c r="AS102" s="734"/>
      <c r="AT102" s="720"/>
      <c r="AU102" s="714"/>
      <c r="AV102" s="710" t="s">
        <v>594</v>
      </c>
      <c r="AW102" s="711"/>
      <c r="AX102" s="702"/>
      <c r="AY102" s="725"/>
      <c r="AZ102" s="734"/>
      <c r="BA102" s="763"/>
      <c r="BB102" s="714"/>
      <c r="BC102" s="710" t="s">
        <v>99</v>
      </c>
      <c r="BD102" s="711"/>
      <c r="BE102" s="702"/>
      <c r="BF102" s="725"/>
      <c r="BG102" s="734"/>
      <c r="BH102" s="772"/>
      <c r="BI102" s="861"/>
      <c r="BJ102" s="497" t="s">
        <v>180</v>
      </c>
      <c r="BK102" s="498" t="s">
        <v>161</v>
      </c>
      <c r="BL102" s="702"/>
      <c r="BM102" s="725"/>
      <c r="BN102" s="734"/>
      <c r="BO102" s="767"/>
      <c r="BP102" s="707"/>
      <c r="BQ102" s="710" t="s">
        <v>151</v>
      </c>
      <c r="BR102" s="711"/>
      <c r="BS102" s="702"/>
      <c r="BT102" s="725"/>
      <c r="BU102" s="734"/>
      <c r="BV102" s="720"/>
      <c r="BW102" s="707"/>
      <c r="BX102" s="710" t="s">
        <v>15</v>
      </c>
      <c r="BY102" s="711"/>
      <c r="BZ102" s="702"/>
      <c r="CA102" s="725"/>
      <c r="CB102" s="734"/>
      <c r="CC102" s="767"/>
      <c r="CD102" s="714"/>
      <c r="CE102" s="735" t="s">
        <v>21</v>
      </c>
      <c r="CF102" s="734"/>
      <c r="CG102" s="702"/>
      <c r="CH102" s="725"/>
      <c r="CI102" s="734"/>
      <c r="CJ102" s="772"/>
      <c r="CK102" s="714"/>
      <c r="CL102" s="854" t="s">
        <v>167</v>
      </c>
      <c r="CM102" s="734"/>
      <c r="CN102" s="702"/>
      <c r="CO102" s="725"/>
      <c r="CP102" s="734"/>
      <c r="CQ102" s="720"/>
      <c r="CR102" s="714"/>
      <c r="CS102" s="854" t="s">
        <v>427</v>
      </c>
      <c r="CT102" s="734"/>
      <c r="CU102" s="702"/>
      <c r="CV102" s="725"/>
      <c r="CW102" s="734"/>
      <c r="CX102" s="539">
        <v>607</v>
      </c>
      <c r="CY102" s="618" t="s">
        <v>289</v>
      </c>
      <c r="CZ102" s="566" t="s">
        <v>47</v>
      </c>
      <c r="DA102" s="526" t="s">
        <v>184</v>
      </c>
      <c r="DB102" s="702"/>
      <c r="DC102" s="725"/>
      <c r="DD102" s="734"/>
      <c r="DE102" s="491">
        <v>713</v>
      </c>
      <c r="DF102" s="578" t="s">
        <v>262</v>
      </c>
      <c r="DG102" s="566" t="s">
        <v>184</v>
      </c>
      <c r="DH102" s="526" t="s">
        <v>512</v>
      </c>
      <c r="DI102" s="702"/>
      <c r="DJ102" s="725"/>
      <c r="DK102" s="734"/>
      <c r="DL102" s="881"/>
      <c r="DM102" s="707"/>
      <c r="DN102" s="525" t="s">
        <v>158</v>
      </c>
      <c r="DO102" s="526" t="s">
        <v>8</v>
      </c>
      <c r="DP102" s="702"/>
      <c r="DQ102" s="725"/>
      <c r="DR102" s="734"/>
      <c r="DS102" s="767"/>
      <c r="DT102" s="707"/>
      <c r="DU102" s="854" t="s">
        <v>128</v>
      </c>
      <c r="DV102" s="734"/>
      <c r="DW102" s="702"/>
      <c r="DX102" s="725"/>
      <c r="DY102" s="734"/>
      <c r="DZ102" s="720"/>
      <c r="EA102" s="533"/>
      <c r="EB102" s="710" t="s">
        <v>7</v>
      </c>
      <c r="EC102" s="711"/>
      <c r="ED102" s="702"/>
      <c r="EE102" s="725"/>
      <c r="EF102" s="734"/>
      <c r="EG102" s="720"/>
      <c r="EH102" s="533"/>
      <c r="EI102" s="710" t="s">
        <v>182</v>
      </c>
      <c r="EJ102" s="711"/>
      <c r="EK102" s="702"/>
      <c r="EL102" s="725"/>
      <c r="EM102" s="734"/>
      <c r="EN102" s="720"/>
      <c r="EO102" s="533"/>
      <c r="EP102" s="710" t="s">
        <v>165</v>
      </c>
      <c r="EQ102" s="711"/>
      <c r="ER102" s="702"/>
      <c r="ES102" s="725"/>
      <c r="ET102" s="734"/>
      <c r="EU102" s="904"/>
      <c r="EV102" s="734"/>
      <c r="EW102" s="710" t="s">
        <v>17</v>
      </c>
      <c r="EX102" s="711"/>
      <c r="EY102" s="6"/>
      <c r="EZ102" s="904"/>
      <c r="FA102" s="747"/>
      <c r="FB102" s="904"/>
      <c r="FC102" s="734"/>
      <c r="FD102" s="710"/>
      <c r="FE102" s="711"/>
      <c r="FF102" s="6"/>
      <c r="FG102" s="904"/>
      <c r="FH102" s="747"/>
      <c r="FI102" s="904"/>
      <c r="FJ102" s="734"/>
      <c r="FK102" s="710"/>
      <c r="FL102" s="711"/>
      <c r="FM102" s="6"/>
      <c r="FN102" s="904"/>
      <c r="FO102" s="747"/>
      <c r="FP102" s="904"/>
      <c r="FQ102" s="734"/>
      <c r="FR102" s="710"/>
      <c r="FS102" s="711"/>
      <c r="FT102" s="6"/>
      <c r="FU102" s="904"/>
      <c r="FV102" s="747"/>
      <c r="FW102" s="904"/>
      <c r="FX102" s="734"/>
      <c r="FY102" s="710"/>
      <c r="FZ102" s="711"/>
      <c r="GA102" s="6"/>
      <c r="GB102" s="904"/>
      <c r="GC102" s="747"/>
      <c r="GD102" s="904"/>
      <c r="GE102" s="734"/>
      <c r="GF102" s="710"/>
      <c r="GG102" s="711"/>
      <c r="GH102" s="6"/>
      <c r="GI102" s="904"/>
      <c r="GJ102" s="747"/>
      <c r="GK102" s="904"/>
      <c r="GL102" s="734"/>
      <c r="GM102" s="710"/>
      <c r="GN102" s="711"/>
      <c r="GO102" s="895"/>
      <c r="GP102" s="895"/>
      <c r="GQ102" s="327"/>
      <c r="GR102" s="335"/>
      <c r="GS102" s="262"/>
      <c r="GT102" s="263"/>
      <c r="GU102" s="45"/>
      <c r="GV102" s="895"/>
      <c r="GW102" s="895"/>
      <c r="GX102" s="292"/>
      <c r="GY102" s="295"/>
      <c r="GZ102" s="1043"/>
      <c r="HA102" s="928"/>
      <c r="HB102" s="45"/>
      <c r="HC102" s="895"/>
      <c r="HD102" s="895"/>
      <c r="HE102" s="906"/>
      <c r="HF102" s="331"/>
      <c r="HG102" s="262"/>
      <c r="HH102" s="263"/>
      <c r="HI102" s="45"/>
      <c r="HJ102" s="895"/>
      <c r="HK102" s="895"/>
      <c r="HL102" s="257"/>
      <c r="HM102" s="331"/>
      <c r="HN102" s="262"/>
      <c r="HO102" s="263"/>
      <c r="HP102" s="45"/>
      <c r="HQ102" s="895"/>
      <c r="HR102" s="895"/>
      <c r="HS102" s="253"/>
      <c r="HT102" s="331"/>
      <c r="HU102" s="1460"/>
      <c r="HV102" s="1461"/>
      <c r="HW102" s="45"/>
      <c r="HX102" s="895"/>
      <c r="HY102" s="895"/>
      <c r="HZ102" s="906"/>
      <c r="IA102" s="769"/>
      <c r="IB102" s="1043"/>
      <c r="IC102" s="928"/>
      <c r="ID102" s="45"/>
      <c r="IE102" s="895"/>
      <c r="IF102" s="895"/>
      <c r="IG102" s="253"/>
      <c r="IH102" s="331"/>
      <c r="II102" s="262"/>
      <c r="IJ102" s="263"/>
      <c r="IK102" s="45"/>
      <c r="IL102" s="895"/>
      <c r="IM102" s="895"/>
      <c r="IN102" s="253"/>
      <c r="IO102" s="331"/>
      <c r="IP102" s="262"/>
      <c r="IQ102" s="263"/>
      <c r="IR102" s="45"/>
      <c r="IS102" s="895"/>
      <c r="IT102" s="895"/>
      <c r="IU102" s="257"/>
      <c r="IV102" s="331"/>
      <c r="IW102" s="262"/>
      <c r="IX102" s="263"/>
      <c r="IY102" s="45"/>
      <c r="IZ102" s="895"/>
      <c r="JA102" s="895"/>
      <c r="JB102" s="974"/>
      <c r="JC102" s="331"/>
      <c r="JD102" s="1043"/>
      <c r="JE102" s="928"/>
      <c r="JF102" s="45"/>
      <c r="JG102" s="895"/>
      <c r="JH102" s="895"/>
      <c r="JI102" s="906"/>
      <c r="JJ102" s="331"/>
      <c r="JK102" s="1043"/>
      <c r="JL102" s="928"/>
      <c r="JM102" s="45"/>
      <c r="JN102" s="895"/>
      <c r="JO102" s="895"/>
      <c r="JP102" s="257"/>
      <c r="JQ102" s="331"/>
      <c r="JR102" s="306"/>
      <c r="JS102" s="307"/>
      <c r="JT102" s="45"/>
      <c r="JU102" s="895"/>
      <c r="JV102" s="895"/>
      <c r="JW102" s="327"/>
      <c r="JX102" s="331"/>
      <c r="JY102" s="262"/>
      <c r="JZ102" s="263"/>
      <c r="KA102" s="45"/>
      <c r="KB102" s="895"/>
      <c r="KC102" s="895"/>
      <c r="KD102" s="906"/>
      <c r="KE102" s="331"/>
      <c r="KF102" s="1043"/>
      <c r="KG102" s="928"/>
      <c r="KH102" s="45"/>
      <c r="KI102" s="895"/>
      <c r="KJ102" s="895"/>
      <c r="KK102" s="257"/>
      <c r="KL102" s="331"/>
      <c r="KM102" s="183"/>
      <c r="KN102" s="263"/>
      <c r="KO102" s="45"/>
      <c r="KP102" s="895"/>
      <c r="KQ102" s="895"/>
      <c r="KR102" s="974"/>
      <c r="KS102" s="769"/>
      <c r="KT102" s="1043"/>
      <c r="KU102" s="928"/>
      <c r="KV102" s="45"/>
      <c r="KW102" s="895"/>
      <c r="KX102" s="895"/>
      <c r="KY102" s="906"/>
      <c r="KZ102" s="951"/>
      <c r="LA102" s="1043"/>
      <c r="LB102" s="928"/>
      <c r="LC102" s="45"/>
      <c r="LD102" s="895"/>
      <c r="LE102" s="895"/>
      <c r="LF102" s="1462"/>
      <c r="LG102" s="331"/>
      <c r="LH102" s="1452" t="s">
        <v>119</v>
      </c>
      <c r="LI102" s="1453"/>
      <c r="LJ102" s="45"/>
      <c r="LK102" s="895"/>
      <c r="LL102" s="895"/>
      <c r="LM102" s="996"/>
      <c r="LN102" s="951"/>
      <c r="LO102" s="262"/>
      <c r="LP102" s="263"/>
      <c r="LQ102" s="45"/>
      <c r="LR102" s="895"/>
      <c r="LS102" s="895"/>
      <c r="LT102" s="327"/>
      <c r="LU102" s="335"/>
      <c r="LV102" s="1408"/>
      <c r="LW102" s="1409"/>
      <c r="LX102" s="45"/>
      <c r="LY102" s="895"/>
      <c r="LZ102" s="895"/>
      <c r="MA102" s="996"/>
      <c r="MB102" s="261"/>
      <c r="MC102" s="262"/>
      <c r="MD102" s="263"/>
      <c r="ME102" s="45"/>
      <c r="MF102" s="895"/>
      <c r="MG102" s="895"/>
      <c r="MH102" s="1312"/>
      <c r="MI102" s="265"/>
      <c r="MJ102" s="264"/>
      <c r="MK102" s="265"/>
      <c r="ML102" s="45"/>
      <c r="MM102" s="895"/>
      <c r="MN102" s="895"/>
      <c r="MO102" s="990"/>
      <c r="MP102" s="265"/>
      <c r="MQ102" s="1408"/>
      <c r="MR102" s="1409"/>
      <c r="MS102" s="45"/>
      <c r="MT102" s="895"/>
      <c r="MU102" s="895"/>
      <c r="MV102" s="906"/>
      <c r="MW102" s="261"/>
      <c r="MX102" s="1043"/>
      <c r="MY102" s="928"/>
      <c r="MZ102" s="45"/>
      <c r="NA102" s="895"/>
      <c r="NB102" s="895"/>
      <c r="NC102" s="990"/>
      <c r="ND102" s="335"/>
      <c r="NE102" s="1408"/>
      <c r="NF102" s="1409"/>
      <c r="NG102" s="45"/>
      <c r="NH102" s="895"/>
      <c r="NI102" s="895"/>
      <c r="NJ102" s="998"/>
      <c r="NK102" s="335"/>
      <c r="NL102" s="264"/>
      <c r="NM102" s="265"/>
      <c r="NN102" s="45"/>
      <c r="NO102" s="895"/>
      <c r="NP102" s="895"/>
      <c r="NQ102" s="996"/>
      <c r="NR102" s="265"/>
      <c r="NS102" s="264" t="s">
        <v>48</v>
      </c>
      <c r="NT102" s="265" t="s">
        <v>8</v>
      </c>
      <c r="NU102" s="45"/>
      <c r="NV102" s="895"/>
      <c r="NW102" s="895"/>
      <c r="NX102" s="906"/>
      <c r="NY102" s="261"/>
      <c r="NZ102" s="1043" t="s">
        <v>23</v>
      </c>
      <c r="OA102" s="928"/>
      <c r="OB102" s="402"/>
      <c r="OC102" s="402"/>
    </row>
    <row r="103" spans="1:393" ht="22.5" customHeight="1" x14ac:dyDescent="0.25">
      <c r="A103" s="702"/>
      <c r="B103" s="724" t="s">
        <v>587</v>
      </c>
      <c r="C103" s="721">
        <v>5</v>
      </c>
      <c r="D103" s="719">
        <v>709</v>
      </c>
      <c r="E103" s="878">
        <v>506</v>
      </c>
      <c r="F103" s="215" t="s">
        <v>405</v>
      </c>
      <c r="G103" s="409" t="s">
        <v>550</v>
      </c>
      <c r="H103" s="702"/>
      <c r="I103" s="724" t="s">
        <v>587</v>
      </c>
      <c r="J103" s="721">
        <v>5</v>
      </c>
      <c r="K103" s="538">
        <v>305</v>
      </c>
      <c r="L103" s="577" t="s">
        <v>262</v>
      </c>
      <c r="M103" s="379" t="s">
        <v>501</v>
      </c>
      <c r="N103" s="380" t="s">
        <v>245</v>
      </c>
      <c r="O103" s="702"/>
      <c r="P103" s="724" t="s">
        <v>587</v>
      </c>
      <c r="Q103" s="721">
        <v>5</v>
      </c>
      <c r="R103" s="731">
        <v>605</v>
      </c>
      <c r="S103" s="704" t="s">
        <v>248</v>
      </c>
      <c r="T103" s="712" t="s">
        <v>519</v>
      </c>
      <c r="U103" s="713"/>
      <c r="V103" s="702"/>
      <c r="W103" s="724" t="s">
        <v>587</v>
      </c>
      <c r="X103" s="721">
        <v>5</v>
      </c>
      <c r="Y103" s="480" t="s">
        <v>120</v>
      </c>
      <c r="Z103" s="704" t="s">
        <v>247</v>
      </c>
      <c r="AA103" s="722" t="s">
        <v>547</v>
      </c>
      <c r="AB103" s="723"/>
      <c r="AC103" s="702"/>
      <c r="AD103" s="724" t="s">
        <v>587</v>
      </c>
      <c r="AE103" s="721">
        <v>5</v>
      </c>
      <c r="AF103" s="731">
        <v>702</v>
      </c>
      <c r="AG103" s="704" t="s">
        <v>248</v>
      </c>
      <c r="AH103" s="874" t="s">
        <v>522</v>
      </c>
      <c r="AI103" s="875"/>
      <c r="AJ103" s="702"/>
      <c r="AK103" s="724" t="s">
        <v>587</v>
      </c>
      <c r="AL103" s="721">
        <v>5</v>
      </c>
      <c r="AM103" s="729">
        <v>703</v>
      </c>
      <c r="AN103" s="704" t="s">
        <v>248</v>
      </c>
      <c r="AO103" s="712" t="s">
        <v>130</v>
      </c>
      <c r="AP103" s="713"/>
      <c r="AQ103" s="702"/>
      <c r="AR103" s="724" t="s">
        <v>587</v>
      </c>
      <c r="AS103" s="721">
        <v>5</v>
      </c>
      <c r="AT103" s="731">
        <v>504</v>
      </c>
      <c r="AU103" s="704" t="s">
        <v>267</v>
      </c>
      <c r="AV103" s="738" t="s">
        <v>268</v>
      </c>
      <c r="AW103" s="739"/>
      <c r="AX103" s="702"/>
      <c r="AY103" s="724" t="s">
        <v>587</v>
      </c>
      <c r="AZ103" s="721">
        <v>5</v>
      </c>
      <c r="BA103" s="880" t="s">
        <v>199</v>
      </c>
      <c r="BB103" s="704" t="s">
        <v>250</v>
      </c>
      <c r="BC103" s="712" t="s">
        <v>231</v>
      </c>
      <c r="BD103" s="713"/>
      <c r="BE103" s="702"/>
      <c r="BF103" s="724" t="s">
        <v>587</v>
      </c>
      <c r="BG103" s="721">
        <v>5</v>
      </c>
      <c r="BH103" s="748" t="s">
        <v>11</v>
      </c>
      <c r="BI103" s="1190"/>
      <c r="BJ103" s="722" t="s">
        <v>422</v>
      </c>
      <c r="BK103" s="723"/>
      <c r="BL103" s="702"/>
      <c r="BM103" s="724" t="s">
        <v>587</v>
      </c>
      <c r="BN103" s="721">
        <v>5</v>
      </c>
      <c r="BO103" s="586">
        <v>302</v>
      </c>
      <c r="BP103" s="704" t="s">
        <v>252</v>
      </c>
      <c r="BQ103" s="722" t="s">
        <v>285</v>
      </c>
      <c r="BR103" s="723"/>
      <c r="BS103" s="702"/>
      <c r="BT103" s="724" t="s">
        <v>587</v>
      </c>
      <c r="BU103" s="721">
        <v>5</v>
      </c>
      <c r="BV103" s="736">
        <v>505</v>
      </c>
      <c r="BW103" s="704" t="s">
        <v>563</v>
      </c>
      <c r="BX103" s="738" t="s">
        <v>445</v>
      </c>
      <c r="BY103" s="739"/>
      <c r="BZ103" s="702"/>
      <c r="CA103" s="724" t="s">
        <v>587</v>
      </c>
      <c r="CB103" s="721">
        <v>5</v>
      </c>
      <c r="CC103" s="755">
        <v>604</v>
      </c>
      <c r="CD103" s="780" t="s">
        <v>283</v>
      </c>
      <c r="CE103" s="871" t="s">
        <v>18</v>
      </c>
      <c r="CF103" s="739"/>
      <c r="CG103" s="702"/>
      <c r="CH103" s="724" t="s">
        <v>587</v>
      </c>
      <c r="CI103" s="721">
        <v>5</v>
      </c>
      <c r="CJ103" s="736">
        <v>606</v>
      </c>
      <c r="CK103" s="704" t="s">
        <v>276</v>
      </c>
      <c r="CL103" s="871" t="s">
        <v>437</v>
      </c>
      <c r="CM103" s="739"/>
      <c r="CN103" s="702"/>
      <c r="CO103" s="724" t="s">
        <v>587</v>
      </c>
      <c r="CP103" s="721">
        <v>5</v>
      </c>
      <c r="CQ103" s="729">
        <v>607</v>
      </c>
      <c r="CR103" s="577" t="s">
        <v>276</v>
      </c>
      <c r="CS103" s="866" t="s">
        <v>118</v>
      </c>
      <c r="CT103" s="723"/>
      <c r="CU103" s="702"/>
      <c r="CV103" s="724" t="s">
        <v>587</v>
      </c>
      <c r="CW103" s="721">
        <v>5</v>
      </c>
      <c r="CX103" s="736" t="s">
        <v>14</v>
      </c>
      <c r="CY103" s="704" t="s">
        <v>554</v>
      </c>
      <c r="CZ103" s="712" t="s">
        <v>195</v>
      </c>
      <c r="DA103" s="713"/>
      <c r="DB103" s="702"/>
      <c r="DC103" s="724" t="s">
        <v>587</v>
      </c>
      <c r="DD103" s="721">
        <v>5</v>
      </c>
      <c r="DE103" s="748" t="s">
        <v>13</v>
      </c>
      <c r="DF103" s="852" t="s">
        <v>283</v>
      </c>
      <c r="DG103" s="722" t="s">
        <v>117</v>
      </c>
      <c r="DH103" s="723"/>
      <c r="DI103" s="702"/>
      <c r="DJ103" s="724" t="s">
        <v>587</v>
      </c>
      <c r="DK103" s="721">
        <v>5</v>
      </c>
      <c r="DL103" s="588">
        <v>611</v>
      </c>
      <c r="DM103" s="617" t="s">
        <v>289</v>
      </c>
      <c r="DN103" s="215" t="s">
        <v>442</v>
      </c>
      <c r="DO103" s="587" t="s">
        <v>46</v>
      </c>
      <c r="DP103" s="702"/>
      <c r="DQ103" s="724" t="s">
        <v>587</v>
      </c>
      <c r="DR103" s="721">
        <v>5</v>
      </c>
      <c r="DS103" s="538" t="s">
        <v>12</v>
      </c>
      <c r="DT103" s="412" t="s">
        <v>262</v>
      </c>
      <c r="DU103" s="593" t="s">
        <v>46</v>
      </c>
      <c r="DV103" s="207" t="s">
        <v>442</v>
      </c>
      <c r="DW103" s="702"/>
      <c r="DX103" s="724" t="s">
        <v>587</v>
      </c>
      <c r="DY103" s="721">
        <v>5</v>
      </c>
      <c r="DZ103" s="719">
        <v>603</v>
      </c>
      <c r="EA103" s="532"/>
      <c r="EB103" s="822" t="s">
        <v>31</v>
      </c>
      <c r="EC103" s="823"/>
      <c r="ED103" s="702"/>
      <c r="EE103" s="724" t="s">
        <v>587</v>
      </c>
      <c r="EF103" s="721">
        <v>5</v>
      </c>
      <c r="EG103" s="719">
        <v>308</v>
      </c>
      <c r="EH103" s="749"/>
      <c r="EI103" s="784" t="s">
        <v>195</v>
      </c>
      <c r="EJ103" s="785"/>
      <c r="EK103" s="702"/>
      <c r="EL103" s="724" t="s">
        <v>587</v>
      </c>
      <c r="EM103" s="721">
        <v>5</v>
      </c>
      <c r="EN103" s="755">
        <v>307</v>
      </c>
      <c r="EO103" s="758"/>
      <c r="EP103" s="712" t="s">
        <v>88</v>
      </c>
      <c r="EQ103" s="713"/>
      <c r="ER103" s="702"/>
      <c r="ES103" s="724" t="s">
        <v>587</v>
      </c>
      <c r="ET103" s="721">
        <v>5</v>
      </c>
      <c r="EU103" s="891">
        <v>510</v>
      </c>
      <c r="EV103" s="733"/>
      <c r="EW103" s="740" t="s">
        <v>212</v>
      </c>
      <c r="EX103" s="741"/>
      <c r="EY103" s="6"/>
      <c r="EZ103" s="819"/>
      <c r="FA103" s="749"/>
      <c r="FB103" s="891"/>
      <c r="FC103" s="733"/>
      <c r="FD103" s="740"/>
      <c r="FE103" s="741"/>
      <c r="FF103" s="6"/>
      <c r="FG103" s="819"/>
      <c r="FH103" s="749"/>
      <c r="FI103" s="891"/>
      <c r="FJ103" s="733"/>
      <c r="FK103" s="740"/>
      <c r="FL103" s="741"/>
      <c r="FM103" s="6"/>
      <c r="FN103" s="819"/>
      <c r="FO103" s="749"/>
      <c r="FP103" s="891"/>
      <c r="FQ103" s="733"/>
      <c r="FR103" s="740"/>
      <c r="FS103" s="741"/>
      <c r="FT103" s="6"/>
      <c r="FU103" s="819"/>
      <c r="FV103" s="749"/>
      <c r="FW103" s="891"/>
      <c r="FX103" s="733"/>
      <c r="FY103" s="740"/>
      <c r="FZ103" s="741"/>
      <c r="GA103" s="6"/>
      <c r="GB103" s="819"/>
      <c r="GC103" s="749"/>
      <c r="GD103" s="891"/>
      <c r="GE103" s="733"/>
      <c r="GF103" s="740"/>
      <c r="GG103" s="741"/>
      <c r="GH103" s="6"/>
      <c r="GI103" s="819"/>
      <c r="GJ103" s="749"/>
      <c r="GK103" s="891"/>
      <c r="GL103" s="733"/>
      <c r="GM103" s="740"/>
      <c r="GN103" s="741"/>
      <c r="GO103" s="911"/>
      <c r="GP103" s="909"/>
      <c r="GQ103" s="911"/>
      <c r="GR103" s="909"/>
      <c r="GS103" s="907"/>
      <c r="GT103" s="908"/>
      <c r="GU103" s="5"/>
      <c r="GV103" s="911"/>
      <c r="GW103" s="909"/>
      <c r="GX103" s="911"/>
      <c r="GY103" s="909"/>
      <c r="GZ103" s="907"/>
      <c r="HA103" s="908"/>
      <c r="HB103" s="5"/>
      <c r="HC103" s="911"/>
      <c r="HD103" s="909"/>
      <c r="HE103" s="972"/>
      <c r="HF103" s="909"/>
      <c r="HG103" s="940"/>
      <c r="HH103" s="941"/>
      <c r="HI103" s="5"/>
      <c r="HJ103" s="911"/>
      <c r="HK103" s="909"/>
      <c r="HL103" s="972"/>
      <c r="HM103" s="909"/>
      <c r="HN103" s="1020"/>
      <c r="HO103" s="1021"/>
      <c r="HP103" s="5"/>
      <c r="HQ103" s="911"/>
      <c r="HR103" s="909"/>
      <c r="HS103" s="911"/>
      <c r="HT103" s="947"/>
      <c r="HU103" s="1030"/>
      <c r="HV103" s="1031"/>
      <c r="HW103" s="5"/>
      <c r="HX103" s="911"/>
      <c r="HY103" s="909"/>
      <c r="HZ103" s="911"/>
      <c r="IA103" s="909"/>
      <c r="IB103" s="940"/>
      <c r="IC103" s="941"/>
      <c r="ID103" s="5"/>
      <c r="IE103" s="911"/>
      <c r="IF103" s="909"/>
      <c r="IG103" s="911"/>
      <c r="IH103" s="947"/>
      <c r="II103" s="968"/>
      <c r="IJ103" s="969"/>
      <c r="IK103" s="5"/>
      <c r="IL103" s="911"/>
      <c r="IM103" s="909"/>
      <c r="IN103" s="911"/>
      <c r="IO103" s="909"/>
      <c r="IP103" s="907"/>
      <c r="IQ103" s="908"/>
      <c r="IR103" s="5"/>
      <c r="IS103" s="911"/>
      <c r="IT103" s="909"/>
      <c r="IU103" s="972"/>
      <c r="IV103" s="909"/>
      <c r="IW103" s="907"/>
      <c r="IX103" s="908"/>
      <c r="IY103" s="5"/>
      <c r="IZ103" s="911"/>
      <c r="JA103" s="909"/>
      <c r="JB103" s="911"/>
      <c r="JC103" s="909"/>
      <c r="JD103" s="940"/>
      <c r="JE103" s="941"/>
      <c r="JF103" s="5"/>
      <c r="JG103" s="911"/>
      <c r="JH103" s="909"/>
      <c r="JI103" s="911"/>
      <c r="JJ103" s="909"/>
      <c r="JK103" s="907"/>
      <c r="JL103" s="908"/>
      <c r="JM103" s="5"/>
      <c r="JN103" s="911"/>
      <c r="JO103" s="909"/>
      <c r="JP103" s="972"/>
      <c r="JQ103" s="909"/>
      <c r="JR103" s="1030"/>
      <c r="JS103" s="1031"/>
      <c r="JT103" s="5"/>
      <c r="JU103" s="911"/>
      <c r="JV103" s="909"/>
      <c r="JW103" s="972"/>
      <c r="JX103" s="909"/>
      <c r="JY103" s="907"/>
      <c r="JZ103" s="908"/>
      <c r="KA103" s="5"/>
      <c r="KB103" s="911"/>
      <c r="KC103" s="909"/>
      <c r="KD103" s="1005"/>
      <c r="KE103" s="91"/>
      <c r="KF103" s="915"/>
      <c r="KG103" s="916"/>
      <c r="KH103" s="5"/>
      <c r="KI103" s="911"/>
      <c r="KJ103" s="909"/>
      <c r="KK103" s="972"/>
      <c r="KL103" s="909"/>
      <c r="KM103" s="1038"/>
      <c r="KN103" s="908"/>
      <c r="KO103" s="5"/>
      <c r="KP103" s="911"/>
      <c r="KQ103" s="909"/>
      <c r="KR103" s="972"/>
      <c r="KS103" s="909"/>
      <c r="KT103" s="907"/>
      <c r="KU103" s="908"/>
      <c r="KV103" s="5"/>
      <c r="KW103" s="911"/>
      <c r="KX103" s="909"/>
      <c r="KY103" s="1005"/>
      <c r="KZ103" s="909"/>
      <c r="LA103" s="907"/>
      <c r="LB103" s="908"/>
      <c r="LC103" s="5"/>
      <c r="LD103" s="911"/>
      <c r="LE103" s="909"/>
      <c r="LF103" s="972"/>
      <c r="LG103" s="909"/>
      <c r="LH103" s="915"/>
      <c r="LI103" s="916"/>
      <c r="LJ103" s="5"/>
      <c r="LK103" s="911"/>
      <c r="LL103" s="909"/>
      <c r="LM103" s="972"/>
      <c r="LN103" s="909"/>
      <c r="LO103" s="907"/>
      <c r="LP103" s="908"/>
      <c r="LQ103" s="5"/>
      <c r="LR103" s="911"/>
      <c r="LS103" s="909"/>
      <c r="LT103" s="1046"/>
      <c r="LU103" s="947"/>
      <c r="LV103" s="968"/>
      <c r="LW103" s="969"/>
      <c r="LX103" s="5"/>
      <c r="LY103" s="911"/>
      <c r="LZ103" s="909"/>
      <c r="MA103" s="1005"/>
      <c r="MB103" s="947"/>
      <c r="MC103" s="968"/>
      <c r="MD103" s="969"/>
      <c r="ME103" s="5"/>
      <c r="MF103" s="911"/>
      <c r="MG103" s="909"/>
      <c r="MH103" s="1005"/>
      <c r="MI103" s="1003"/>
      <c r="MJ103" s="968"/>
      <c r="MK103" s="969"/>
      <c r="ML103" s="5"/>
      <c r="MM103" s="911"/>
      <c r="MN103" s="909"/>
      <c r="MO103" s="1005"/>
      <c r="MP103" s="1003"/>
      <c r="MQ103" s="907"/>
      <c r="MR103" s="908"/>
      <c r="MS103" s="5"/>
      <c r="MT103" s="911"/>
      <c r="MU103" s="909"/>
      <c r="MV103" s="1005"/>
      <c r="MW103" s="97"/>
      <c r="MX103" s="968"/>
      <c r="MY103" s="969"/>
      <c r="MZ103" s="5"/>
      <c r="NA103" s="911"/>
      <c r="NB103" s="909"/>
    </row>
    <row r="104" spans="1:393" ht="11.1" customHeight="1" x14ac:dyDescent="0.25">
      <c r="A104" s="702"/>
      <c r="B104" s="725"/>
      <c r="C104" s="711"/>
      <c r="D104" s="720"/>
      <c r="E104" s="858"/>
      <c r="F104" s="566" t="s">
        <v>23</v>
      </c>
      <c r="G104" s="526" t="s">
        <v>96</v>
      </c>
      <c r="H104" s="702"/>
      <c r="I104" s="725"/>
      <c r="J104" s="711"/>
      <c r="K104" s="539">
        <v>502</v>
      </c>
      <c r="L104" s="578" t="s">
        <v>244</v>
      </c>
      <c r="M104" s="566" t="s">
        <v>28</v>
      </c>
      <c r="N104" s="526" t="s">
        <v>99</v>
      </c>
      <c r="O104" s="702"/>
      <c r="P104" s="725"/>
      <c r="Q104" s="711"/>
      <c r="R104" s="763"/>
      <c r="S104" s="855"/>
      <c r="T104" s="735" t="s">
        <v>152</v>
      </c>
      <c r="U104" s="734"/>
      <c r="V104" s="702"/>
      <c r="W104" s="725"/>
      <c r="X104" s="711"/>
      <c r="Y104" s="481">
        <v>712</v>
      </c>
      <c r="Z104" s="855"/>
      <c r="AA104" s="384" t="s">
        <v>176</v>
      </c>
      <c r="AB104" s="385" t="s">
        <v>181</v>
      </c>
      <c r="AC104" s="702"/>
      <c r="AD104" s="725"/>
      <c r="AE104" s="711"/>
      <c r="AF104" s="763"/>
      <c r="AG104" s="855"/>
      <c r="AH104" s="710" t="s">
        <v>112</v>
      </c>
      <c r="AI104" s="711"/>
      <c r="AJ104" s="702"/>
      <c r="AK104" s="725"/>
      <c r="AL104" s="711"/>
      <c r="AM104" s="767"/>
      <c r="AN104" s="714"/>
      <c r="AO104" s="710" t="s">
        <v>128</v>
      </c>
      <c r="AP104" s="711"/>
      <c r="AQ104" s="702"/>
      <c r="AR104" s="725"/>
      <c r="AS104" s="711"/>
      <c r="AT104" s="763"/>
      <c r="AU104" s="714"/>
      <c r="AV104" s="710" t="s">
        <v>151</v>
      </c>
      <c r="AW104" s="711"/>
      <c r="AX104" s="702"/>
      <c r="AY104" s="725"/>
      <c r="AZ104" s="711"/>
      <c r="BA104" s="881"/>
      <c r="BB104" s="855"/>
      <c r="BC104" s="710" t="s">
        <v>158</v>
      </c>
      <c r="BD104" s="711"/>
      <c r="BE104" s="702"/>
      <c r="BF104" s="725"/>
      <c r="BG104" s="711"/>
      <c r="BH104" s="772"/>
      <c r="BI104" s="1191"/>
      <c r="BJ104" s="710" t="s">
        <v>47</v>
      </c>
      <c r="BK104" s="711"/>
      <c r="BL104" s="702"/>
      <c r="BM104" s="725"/>
      <c r="BN104" s="711"/>
      <c r="BO104" s="539">
        <v>508</v>
      </c>
      <c r="BP104" s="714"/>
      <c r="BQ104" s="525" t="s">
        <v>427</v>
      </c>
      <c r="BR104" s="526" t="s">
        <v>161</v>
      </c>
      <c r="BS104" s="702"/>
      <c r="BT104" s="725"/>
      <c r="BU104" s="711"/>
      <c r="BV104" s="772"/>
      <c r="BW104" s="714"/>
      <c r="BX104" s="735" t="s">
        <v>184</v>
      </c>
      <c r="BY104" s="734"/>
      <c r="BZ104" s="702"/>
      <c r="CA104" s="725"/>
      <c r="CB104" s="711"/>
      <c r="CC104" s="720"/>
      <c r="CD104" s="707"/>
      <c r="CE104" s="710" t="s">
        <v>15</v>
      </c>
      <c r="CF104" s="711"/>
      <c r="CG104" s="702"/>
      <c r="CH104" s="725"/>
      <c r="CI104" s="711"/>
      <c r="CJ104" s="772"/>
      <c r="CK104" s="714"/>
      <c r="CL104" s="710" t="s">
        <v>182</v>
      </c>
      <c r="CM104" s="711"/>
      <c r="CN104" s="702"/>
      <c r="CO104" s="725"/>
      <c r="CP104" s="711"/>
      <c r="CQ104" s="767"/>
      <c r="CR104" s="578"/>
      <c r="CS104" s="735" t="s">
        <v>134</v>
      </c>
      <c r="CT104" s="734"/>
      <c r="CU104" s="702"/>
      <c r="CV104" s="725"/>
      <c r="CW104" s="711"/>
      <c r="CX104" s="772"/>
      <c r="CY104" s="714"/>
      <c r="CZ104" s="735" t="s">
        <v>180</v>
      </c>
      <c r="DA104" s="734"/>
      <c r="DB104" s="702"/>
      <c r="DC104" s="725"/>
      <c r="DD104" s="711"/>
      <c r="DE104" s="772"/>
      <c r="DF104" s="707"/>
      <c r="DG104" s="710" t="s">
        <v>167</v>
      </c>
      <c r="DH104" s="711"/>
      <c r="DI104" s="702"/>
      <c r="DJ104" s="725"/>
      <c r="DK104" s="711"/>
      <c r="DL104" s="568" t="s">
        <v>12</v>
      </c>
      <c r="DM104" s="618" t="s">
        <v>262</v>
      </c>
      <c r="DN104" s="504" t="s">
        <v>429</v>
      </c>
      <c r="DO104" s="498" t="s">
        <v>7</v>
      </c>
      <c r="DP104" s="702"/>
      <c r="DQ104" s="725"/>
      <c r="DR104" s="711"/>
      <c r="DS104" s="539">
        <v>611</v>
      </c>
      <c r="DT104" s="412" t="s">
        <v>276</v>
      </c>
      <c r="DU104" s="504" t="s">
        <v>7</v>
      </c>
      <c r="DV104" s="574" t="s">
        <v>429</v>
      </c>
      <c r="DW104" s="702"/>
      <c r="DX104" s="725"/>
      <c r="DY104" s="711"/>
      <c r="DZ104" s="720"/>
      <c r="EA104" s="533"/>
      <c r="EB104" s="710" t="s">
        <v>541</v>
      </c>
      <c r="EC104" s="711"/>
      <c r="ED104" s="702"/>
      <c r="EE104" s="725"/>
      <c r="EF104" s="711"/>
      <c r="EG104" s="720"/>
      <c r="EH104" s="750"/>
      <c r="EI104" s="710" t="s">
        <v>16</v>
      </c>
      <c r="EJ104" s="711"/>
      <c r="EK104" s="702"/>
      <c r="EL104" s="725"/>
      <c r="EM104" s="711"/>
      <c r="EN104" s="720"/>
      <c r="EO104" s="750"/>
      <c r="EP104" s="710" t="s">
        <v>21</v>
      </c>
      <c r="EQ104" s="711"/>
      <c r="ER104" s="702"/>
      <c r="ES104" s="725"/>
      <c r="ET104" s="711"/>
      <c r="EU104" s="904"/>
      <c r="EV104" s="734"/>
      <c r="EW104" s="735" t="s">
        <v>1</v>
      </c>
      <c r="EX104" s="734"/>
      <c r="EY104" s="6"/>
      <c r="EZ104" s="803"/>
      <c r="FA104" s="750"/>
      <c r="FB104" s="904"/>
      <c r="FC104" s="734"/>
      <c r="FD104" s="735"/>
      <c r="FE104" s="734"/>
      <c r="FF104" s="6"/>
      <c r="FG104" s="803"/>
      <c r="FH104" s="750"/>
      <c r="FI104" s="904"/>
      <c r="FJ104" s="734"/>
      <c r="FK104" s="735"/>
      <c r="FL104" s="734"/>
      <c r="FM104" s="6"/>
      <c r="FN104" s="803"/>
      <c r="FO104" s="750"/>
      <c r="FP104" s="904"/>
      <c r="FQ104" s="734"/>
      <c r="FR104" s="735"/>
      <c r="FS104" s="734"/>
      <c r="FT104" s="6"/>
      <c r="FU104" s="803"/>
      <c r="FV104" s="750"/>
      <c r="FW104" s="904"/>
      <c r="FX104" s="734"/>
      <c r="FY104" s="735"/>
      <c r="FZ104" s="734"/>
      <c r="GA104" s="6"/>
      <c r="GB104" s="803"/>
      <c r="GC104" s="750"/>
      <c r="GD104" s="904"/>
      <c r="GE104" s="734"/>
      <c r="GF104" s="735"/>
      <c r="GG104" s="734"/>
      <c r="GH104" s="6"/>
      <c r="GI104" s="803"/>
      <c r="GJ104" s="750"/>
      <c r="GK104" s="904"/>
      <c r="GL104" s="734"/>
      <c r="GM104" s="735"/>
      <c r="GN104" s="734"/>
      <c r="GO104" s="918"/>
      <c r="GP104" s="920"/>
      <c r="GQ104" s="918"/>
      <c r="GR104" s="920"/>
      <c r="GS104" s="932"/>
      <c r="GT104" s="933"/>
      <c r="GU104" s="6"/>
      <c r="GV104" s="918"/>
      <c r="GW104" s="920"/>
      <c r="GX104" s="918"/>
      <c r="GY104" s="920"/>
      <c r="GZ104" s="932"/>
      <c r="HA104" s="933"/>
      <c r="HB104" s="6"/>
      <c r="HC104" s="918"/>
      <c r="HD104" s="920"/>
      <c r="HE104" s="937"/>
      <c r="HF104" s="920"/>
      <c r="HG104" s="932"/>
      <c r="HH104" s="933"/>
      <c r="HI104" s="6"/>
      <c r="HJ104" s="918"/>
      <c r="HK104" s="920"/>
      <c r="HL104" s="937"/>
      <c r="HM104" s="920"/>
      <c r="HN104" s="932"/>
      <c r="HO104" s="933"/>
      <c r="HP104" s="6"/>
      <c r="HQ104" s="918"/>
      <c r="HR104" s="920"/>
      <c r="HS104" s="918"/>
      <c r="HT104" s="923"/>
      <c r="HU104" s="932"/>
      <c r="HV104" s="933"/>
      <c r="HW104" s="6"/>
      <c r="HX104" s="918"/>
      <c r="HY104" s="920"/>
      <c r="HZ104" s="918"/>
      <c r="IA104" s="920"/>
      <c r="IB104" s="932"/>
      <c r="IC104" s="933"/>
      <c r="ID104" s="6"/>
      <c r="IE104" s="918"/>
      <c r="IF104" s="920"/>
      <c r="IG104" s="918"/>
      <c r="IH104" s="923"/>
      <c r="II104" s="932"/>
      <c r="IJ104" s="933"/>
      <c r="IK104" s="6"/>
      <c r="IL104" s="918"/>
      <c r="IM104" s="920"/>
      <c r="IN104" s="918"/>
      <c r="IO104" s="920"/>
      <c r="IP104" s="932"/>
      <c r="IQ104" s="933"/>
      <c r="IR104" s="6"/>
      <c r="IS104" s="918"/>
      <c r="IT104" s="920"/>
      <c r="IU104" s="937"/>
      <c r="IV104" s="920"/>
      <c r="IW104" s="89"/>
      <c r="IX104" s="90"/>
      <c r="IY104" s="6"/>
      <c r="IZ104" s="918"/>
      <c r="JA104" s="920"/>
      <c r="JB104" s="918"/>
      <c r="JC104" s="920"/>
      <c r="JD104" s="932"/>
      <c r="JE104" s="933"/>
      <c r="JF104" s="6"/>
      <c r="JG104" s="918"/>
      <c r="JH104" s="920"/>
      <c r="JI104" s="918"/>
      <c r="JJ104" s="920"/>
      <c r="JK104" s="89"/>
      <c r="JL104" s="90"/>
      <c r="JM104" s="6"/>
      <c r="JN104" s="918"/>
      <c r="JO104" s="920"/>
      <c r="JP104" s="937"/>
      <c r="JQ104" s="920"/>
      <c r="JR104" s="932"/>
      <c r="JS104" s="933"/>
      <c r="JT104" s="6"/>
      <c r="JU104" s="918"/>
      <c r="JV104" s="920"/>
      <c r="JW104" s="937"/>
      <c r="JX104" s="920"/>
      <c r="JY104" s="932"/>
      <c r="JZ104" s="933"/>
      <c r="KA104" s="6"/>
      <c r="KB104" s="918"/>
      <c r="KC104" s="920"/>
      <c r="KD104" s="978"/>
      <c r="KE104" s="85"/>
      <c r="KF104" s="932"/>
      <c r="KG104" s="933"/>
      <c r="KH104" s="6"/>
      <c r="KI104" s="918"/>
      <c r="KJ104" s="920"/>
      <c r="KK104" s="937"/>
      <c r="KL104" s="920"/>
      <c r="KM104" s="36"/>
      <c r="KN104" s="90"/>
      <c r="KO104" s="6"/>
      <c r="KP104" s="918"/>
      <c r="KQ104" s="920"/>
      <c r="KR104" s="937"/>
      <c r="KS104" s="920"/>
      <c r="KT104" s="89"/>
      <c r="KU104" s="90"/>
      <c r="KV104" s="6"/>
      <c r="KW104" s="918"/>
      <c r="KX104" s="920"/>
      <c r="KY104" s="978"/>
      <c r="KZ104" s="920"/>
      <c r="LA104" s="89"/>
      <c r="LB104" s="90"/>
      <c r="LC104" s="6"/>
      <c r="LD104" s="918"/>
      <c r="LE104" s="920"/>
      <c r="LF104" s="937"/>
      <c r="LG104" s="920"/>
      <c r="LH104" s="932"/>
      <c r="LI104" s="933"/>
      <c r="LJ104" s="6"/>
      <c r="LK104" s="918"/>
      <c r="LL104" s="920"/>
      <c r="LM104" s="937"/>
      <c r="LN104" s="920"/>
      <c r="LO104" s="932"/>
      <c r="LP104" s="933"/>
      <c r="LQ104" s="6"/>
      <c r="LR104" s="918"/>
      <c r="LS104" s="920"/>
      <c r="LT104" s="988"/>
      <c r="LU104" s="923"/>
      <c r="LV104" s="1006"/>
      <c r="LW104" s="1004"/>
      <c r="LX104" s="6"/>
      <c r="LY104" s="918"/>
      <c r="LZ104" s="920"/>
      <c r="MA104" s="978"/>
      <c r="MB104" s="923"/>
      <c r="MC104" s="1006"/>
      <c r="MD104" s="1004"/>
      <c r="ME104" s="6"/>
      <c r="MF104" s="918"/>
      <c r="MG104" s="920"/>
      <c r="MH104" s="978"/>
      <c r="MI104" s="1004"/>
      <c r="MJ104" s="1006"/>
      <c r="MK104" s="1004"/>
      <c r="ML104" s="6"/>
      <c r="MM104" s="918"/>
      <c r="MN104" s="920"/>
      <c r="MO104" s="978"/>
      <c r="MP104" s="1004"/>
      <c r="MQ104" s="1006"/>
      <c r="MR104" s="1004"/>
      <c r="MS104" s="6"/>
      <c r="MT104" s="918"/>
      <c r="MU104" s="920"/>
      <c r="MV104" s="978"/>
      <c r="MW104" s="98"/>
      <c r="MX104" s="932"/>
      <c r="MY104" s="933"/>
      <c r="MZ104" s="6"/>
      <c r="NA104" s="918"/>
      <c r="NB104" s="920"/>
    </row>
    <row r="105" spans="1:393" ht="11.1" customHeight="1" x14ac:dyDescent="0.25">
      <c r="A105" s="702"/>
      <c r="B105" s="708" t="s">
        <v>588</v>
      </c>
      <c r="C105" s="715">
        <v>6</v>
      </c>
      <c r="D105" s="719">
        <v>709</v>
      </c>
      <c r="E105" s="878"/>
      <c r="F105" s="722" t="s">
        <v>406</v>
      </c>
      <c r="G105" s="723"/>
      <c r="H105" s="702"/>
      <c r="I105" s="708" t="s">
        <v>588</v>
      </c>
      <c r="J105" s="715">
        <v>6</v>
      </c>
      <c r="K105" s="719">
        <v>606</v>
      </c>
      <c r="L105" s="704" t="s">
        <v>248</v>
      </c>
      <c r="M105" s="874" t="s">
        <v>257</v>
      </c>
      <c r="N105" s="875"/>
      <c r="O105" s="702"/>
      <c r="P105" s="708" t="s">
        <v>588</v>
      </c>
      <c r="Q105" s="715">
        <v>6</v>
      </c>
      <c r="R105" s="591" t="s">
        <v>120</v>
      </c>
      <c r="S105" s="704" t="s">
        <v>252</v>
      </c>
      <c r="T105" s="722" t="s">
        <v>551</v>
      </c>
      <c r="U105" s="723"/>
      <c r="V105" s="702"/>
      <c r="W105" s="708" t="s">
        <v>588</v>
      </c>
      <c r="X105" s="715">
        <v>6</v>
      </c>
      <c r="Y105" s="1106">
        <v>308</v>
      </c>
      <c r="Z105" s="704" t="s">
        <v>252</v>
      </c>
      <c r="AA105" s="712" t="s">
        <v>500</v>
      </c>
      <c r="AB105" s="713"/>
      <c r="AC105" s="702"/>
      <c r="AD105" s="708" t="s">
        <v>588</v>
      </c>
      <c r="AE105" s="715">
        <v>6</v>
      </c>
      <c r="AF105" s="755">
        <v>703</v>
      </c>
      <c r="AG105" s="704" t="s">
        <v>248</v>
      </c>
      <c r="AH105" s="712" t="s">
        <v>130</v>
      </c>
      <c r="AI105" s="713"/>
      <c r="AJ105" s="702"/>
      <c r="AK105" s="708" t="s">
        <v>588</v>
      </c>
      <c r="AL105" s="715">
        <v>6</v>
      </c>
      <c r="AM105" s="755">
        <v>702</v>
      </c>
      <c r="AN105" s="704" t="s">
        <v>248</v>
      </c>
      <c r="AO105" s="712" t="s">
        <v>129</v>
      </c>
      <c r="AP105" s="713"/>
      <c r="AQ105" s="702"/>
      <c r="AR105" s="708" t="s">
        <v>588</v>
      </c>
      <c r="AS105" s="715">
        <v>6</v>
      </c>
      <c r="AT105" s="719">
        <v>502</v>
      </c>
      <c r="AU105" s="704" t="s">
        <v>263</v>
      </c>
      <c r="AV105" s="738" t="s">
        <v>415</v>
      </c>
      <c r="AW105" s="739"/>
      <c r="AX105" s="702"/>
      <c r="AY105" s="708" t="s">
        <v>588</v>
      </c>
      <c r="AZ105" s="715">
        <v>6</v>
      </c>
      <c r="BA105" s="736">
        <v>504</v>
      </c>
      <c r="BB105" s="704" t="s">
        <v>267</v>
      </c>
      <c r="BC105" s="738" t="s">
        <v>268</v>
      </c>
      <c r="BD105" s="739"/>
      <c r="BE105" s="702"/>
      <c r="BF105" s="708" t="s">
        <v>588</v>
      </c>
      <c r="BG105" s="715">
        <v>6</v>
      </c>
      <c r="BH105" s="793" t="s">
        <v>199</v>
      </c>
      <c r="BI105" s="857"/>
      <c r="BJ105" s="738" t="s">
        <v>2</v>
      </c>
      <c r="BK105" s="739"/>
      <c r="BL105" s="702"/>
      <c r="BM105" s="708" t="s">
        <v>588</v>
      </c>
      <c r="BN105" s="715">
        <v>6</v>
      </c>
      <c r="BO105" s="729">
        <v>602</v>
      </c>
      <c r="BP105" s="577" t="s">
        <v>279</v>
      </c>
      <c r="BQ105" s="712" t="s">
        <v>286</v>
      </c>
      <c r="BR105" s="713"/>
      <c r="BS105" s="702"/>
      <c r="BT105" s="708" t="s">
        <v>588</v>
      </c>
      <c r="BU105" s="715">
        <v>6</v>
      </c>
      <c r="BV105" s="719">
        <v>307</v>
      </c>
      <c r="BW105" s="704" t="s">
        <v>554</v>
      </c>
      <c r="BX105" s="712" t="s">
        <v>195</v>
      </c>
      <c r="BY105" s="713"/>
      <c r="BZ105" s="702"/>
      <c r="CA105" s="708" t="s">
        <v>588</v>
      </c>
      <c r="CB105" s="715">
        <v>6</v>
      </c>
      <c r="CC105" s="588">
        <v>704</v>
      </c>
      <c r="CD105" s="704" t="s">
        <v>252</v>
      </c>
      <c r="CE105" s="722" t="s">
        <v>295</v>
      </c>
      <c r="CF105" s="723"/>
      <c r="CG105" s="702"/>
      <c r="CH105" s="708" t="s">
        <v>588</v>
      </c>
      <c r="CI105" s="715">
        <v>6</v>
      </c>
      <c r="CJ105" s="719">
        <v>505</v>
      </c>
      <c r="CK105" s="704" t="s">
        <v>289</v>
      </c>
      <c r="CL105" s="738" t="s">
        <v>117</v>
      </c>
      <c r="CM105" s="739"/>
      <c r="CN105" s="702"/>
      <c r="CO105" s="708" t="s">
        <v>588</v>
      </c>
      <c r="CP105" s="715">
        <v>6</v>
      </c>
      <c r="CQ105" s="748">
        <v>607</v>
      </c>
      <c r="CR105" s="704" t="s">
        <v>289</v>
      </c>
      <c r="CS105" s="712" t="s">
        <v>115</v>
      </c>
      <c r="CT105" s="713"/>
      <c r="CU105" s="702"/>
      <c r="CV105" s="708" t="s">
        <v>588</v>
      </c>
      <c r="CW105" s="715">
        <v>6</v>
      </c>
      <c r="CX105" s="748" t="s">
        <v>13</v>
      </c>
      <c r="CY105" s="704" t="s">
        <v>283</v>
      </c>
      <c r="CZ105" s="738" t="s">
        <v>116</v>
      </c>
      <c r="DA105" s="739"/>
      <c r="DB105" s="702"/>
      <c r="DC105" s="708" t="s">
        <v>588</v>
      </c>
      <c r="DD105" s="715">
        <v>6</v>
      </c>
      <c r="DE105" s="719">
        <v>604</v>
      </c>
      <c r="DF105" s="852" t="s">
        <v>276</v>
      </c>
      <c r="DG105" s="712" t="s">
        <v>437</v>
      </c>
      <c r="DH105" s="713"/>
      <c r="DI105" s="702"/>
      <c r="DJ105" s="708" t="s">
        <v>588</v>
      </c>
      <c r="DK105" s="715">
        <v>6</v>
      </c>
      <c r="DL105" s="490" t="s">
        <v>14</v>
      </c>
      <c r="DM105" s="704"/>
      <c r="DN105" s="560" t="s">
        <v>4</v>
      </c>
      <c r="DO105" s="422" t="s">
        <v>485</v>
      </c>
      <c r="DP105" s="702"/>
      <c r="DQ105" s="708" t="s">
        <v>588</v>
      </c>
      <c r="DR105" s="715">
        <v>6</v>
      </c>
      <c r="DS105" s="729" t="s">
        <v>14</v>
      </c>
      <c r="DT105" s="704"/>
      <c r="DU105" s="593" t="s">
        <v>288</v>
      </c>
      <c r="DV105" s="535"/>
      <c r="DW105" s="702"/>
      <c r="DX105" s="708" t="s">
        <v>588</v>
      </c>
      <c r="DY105" s="715">
        <v>6</v>
      </c>
      <c r="DZ105" s="1225" t="s">
        <v>199</v>
      </c>
      <c r="EA105" s="528"/>
      <c r="EB105" s="740" t="s">
        <v>68</v>
      </c>
      <c r="EC105" s="741"/>
      <c r="ED105" s="702"/>
      <c r="EE105" s="708" t="s">
        <v>588</v>
      </c>
      <c r="EF105" s="715">
        <v>6</v>
      </c>
      <c r="EG105" s="1215"/>
      <c r="EH105" s="1219"/>
      <c r="EI105" s="784"/>
      <c r="EJ105" s="785"/>
      <c r="EK105" s="702"/>
      <c r="EL105" s="708" t="s">
        <v>588</v>
      </c>
      <c r="EM105" s="715">
        <v>6</v>
      </c>
      <c r="EN105" s="736">
        <v>605</v>
      </c>
      <c r="EO105" s="746"/>
      <c r="EP105" s="784" t="s">
        <v>114</v>
      </c>
      <c r="EQ105" s="785"/>
      <c r="ER105" s="702"/>
      <c r="ES105" s="708" t="s">
        <v>588</v>
      </c>
      <c r="ET105" s="715">
        <v>6</v>
      </c>
      <c r="EU105" s="901" t="s">
        <v>12</v>
      </c>
      <c r="EV105" s="788"/>
      <c r="EW105" s="738" t="s">
        <v>212</v>
      </c>
      <c r="EX105" s="739"/>
      <c r="EY105" s="6"/>
      <c r="EZ105" s="802"/>
      <c r="FA105" s="758"/>
      <c r="FB105" s="901"/>
      <c r="FC105" s="788"/>
      <c r="FD105" s="738"/>
      <c r="FE105" s="739"/>
      <c r="FF105" s="6"/>
      <c r="FG105" s="802"/>
      <c r="FH105" s="758"/>
      <c r="FI105" s="901"/>
      <c r="FJ105" s="788"/>
      <c r="FK105" s="738"/>
      <c r="FL105" s="739"/>
      <c r="FM105" s="6"/>
      <c r="FN105" s="802"/>
      <c r="FO105" s="758"/>
      <c r="FP105" s="901"/>
      <c r="FQ105" s="788"/>
      <c r="FR105" s="738"/>
      <c r="FS105" s="739"/>
      <c r="FT105" s="6"/>
      <c r="FU105" s="802"/>
      <c r="FV105" s="758"/>
      <c r="FW105" s="901"/>
      <c r="FX105" s="788"/>
      <c r="FY105" s="738"/>
      <c r="FZ105" s="739"/>
      <c r="GA105" s="6"/>
      <c r="GB105" s="802"/>
      <c r="GC105" s="758"/>
      <c r="GD105" s="901"/>
      <c r="GE105" s="788"/>
      <c r="GF105" s="738"/>
      <c r="GG105" s="739"/>
      <c r="GH105" s="6"/>
      <c r="GI105" s="802"/>
      <c r="GJ105" s="758"/>
      <c r="GK105" s="901"/>
      <c r="GL105" s="788"/>
      <c r="GM105" s="738"/>
      <c r="GN105" s="739"/>
      <c r="GO105" s="917"/>
      <c r="GP105" s="919"/>
      <c r="GQ105" s="917"/>
      <c r="GR105" s="919"/>
      <c r="GS105" s="940"/>
      <c r="GT105" s="941"/>
      <c r="GU105" s="6"/>
      <c r="GV105" s="917"/>
      <c r="GW105" s="919"/>
      <c r="GX105" s="917"/>
      <c r="GY105" s="922"/>
      <c r="GZ105" s="940"/>
      <c r="HA105" s="941"/>
      <c r="HB105" s="6"/>
      <c r="HC105" s="917"/>
      <c r="HD105" s="919"/>
      <c r="HE105" s="936"/>
      <c r="HF105" s="919"/>
      <c r="HG105" s="940"/>
      <c r="HH105" s="941"/>
      <c r="HI105" s="6"/>
      <c r="HJ105" s="917"/>
      <c r="HK105" s="919"/>
      <c r="HL105" s="936"/>
      <c r="HM105" s="919"/>
      <c r="HN105" s="940"/>
      <c r="HO105" s="941"/>
      <c r="HP105" s="6"/>
      <c r="HQ105" s="917"/>
      <c r="HR105" s="919"/>
      <c r="HS105" s="921"/>
      <c r="HT105" s="922"/>
      <c r="HU105" s="924"/>
      <c r="HV105" s="925"/>
      <c r="HW105" s="6"/>
      <c r="HX105" s="917"/>
      <c r="HY105" s="919"/>
      <c r="HZ105" s="917"/>
      <c r="IA105" s="919"/>
      <c r="IB105" s="940"/>
      <c r="IC105" s="941"/>
      <c r="ID105" s="6"/>
      <c r="IE105" s="917"/>
      <c r="IF105" s="919"/>
      <c r="IG105" s="917"/>
      <c r="IH105" s="919"/>
      <c r="II105" s="970"/>
      <c r="IJ105" s="971"/>
      <c r="IK105" s="6"/>
      <c r="IL105" s="917"/>
      <c r="IM105" s="919"/>
      <c r="IN105" s="987"/>
      <c r="IO105" s="95"/>
      <c r="IP105" s="940"/>
      <c r="IQ105" s="941"/>
      <c r="IR105" s="6"/>
      <c r="IS105" s="917"/>
      <c r="IT105" s="919"/>
      <c r="IU105" s="958"/>
      <c r="IV105" s="954"/>
      <c r="IW105" s="940"/>
      <c r="IX105" s="941"/>
      <c r="IY105" s="6"/>
      <c r="IZ105" s="917"/>
      <c r="JA105" s="919"/>
      <c r="JB105" s="921"/>
      <c r="JC105" s="954"/>
      <c r="JD105" s="940"/>
      <c r="JE105" s="941"/>
      <c r="JF105" s="6"/>
      <c r="JG105" s="917"/>
      <c r="JH105" s="919"/>
      <c r="JI105" s="921"/>
      <c r="JJ105" s="954"/>
      <c r="JK105" s="915"/>
      <c r="JL105" s="916"/>
      <c r="JM105" s="6"/>
      <c r="JN105" s="917"/>
      <c r="JO105" s="919"/>
      <c r="JP105" s="958"/>
      <c r="JQ105" s="919"/>
      <c r="JR105" s="915"/>
      <c r="JS105" s="916"/>
      <c r="JT105" s="6"/>
      <c r="JU105" s="917"/>
      <c r="JV105" s="919"/>
      <c r="JW105" s="936"/>
      <c r="JX105" s="919"/>
      <c r="JY105" s="940"/>
      <c r="JZ105" s="941"/>
      <c r="KA105" s="6"/>
      <c r="KB105" s="917"/>
      <c r="KC105" s="919"/>
      <c r="KD105" s="958"/>
      <c r="KE105" s="954"/>
      <c r="KF105" s="915"/>
      <c r="KG105" s="916"/>
      <c r="KH105" s="6"/>
      <c r="KI105" s="917"/>
      <c r="KJ105" s="919"/>
      <c r="KK105" s="936"/>
      <c r="KL105" s="919"/>
      <c r="KM105" s="915"/>
      <c r="KN105" s="916"/>
      <c r="KO105" s="6"/>
      <c r="KP105" s="917"/>
      <c r="KQ105" s="919"/>
      <c r="KR105" s="936"/>
      <c r="KS105" s="919"/>
      <c r="KT105" s="934"/>
      <c r="KU105" s="935"/>
      <c r="KV105" s="6"/>
      <c r="KW105" s="917"/>
      <c r="KX105" s="919"/>
      <c r="KY105" s="936"/>
      <c r="KZ105" s="919"/>
      <c r="LA105" s="915"/>
      <c r="LB105" s="941"/>
      <c r="LC105" s="6"/>
      <c r="LD105" s="917"/>
      <c r="LE105" s="919"/>
      <c r="LF105" s="936"/>
      <c r="LG105" s="922"/>
      <c r="LH105" s="940"/>
      <c r="LI105" s="941"/>
      <c r="LJ105" s="6"/>
      <c r="LK105" s="917"/>
      <c r="LL105" s="919"/>
      <c r="LM105" s="1015"/>
      <c r="LN105" s="919"/>
      <c r="LO105" s="915"/>
      <c r="LP105" s="916"/>
      <c r="LQ105" s="6"/>
      <c r="LR105" s="917"/>
      <c r="LS105" s="919"/>
      <c r="LT105" s="958"/>
      <c r="LU105" s="954"/>
      <c r="LV105" s="1020"/>
      <c r="LW105" s="1021"/>
      <c r="LX105" s="6"/>
      <c r="LY105" s="917"/>
      <c r="LZ105" s="919"/>
      <c r="MA105" s="977"/>
      <c r="MB105" s="1022"/>
      <c r="MC105" s="1020"/>
      <c r="MD105" s="1021"/>
      <c r="ME105" s="6"/>
      <c r="MF105" s="917"/>
      <c r="MG105" s="919"/>
      <c r="MH105" s="1015"/>
      <c r="MI105" s="922"/>
      <c r="MJ105" s="940"/>
      <c r="MK105" s="941"/>
      <c r="ML105" s="6"/>
      <c r="MM105" s="917"/>
      <c r="MN105" s="919"/>
      <c r="MO105" s="977"/>
      <c r="MP105" s="1013"/>
      <c r="MQ105" s="1032"/>
      <c r="MR105" s="925"/>
      <c r="MS105" s="6"/>
      <c r="MT105" s="917"/>
      <c r="MU105" s="919"/>
      <c r="MV105" s="936"/>
      <c r="MW105" s="919"/>
      <c r="MX105" s="940"/>
      <c r="MY105" s="941"/>
      <c r="MZ105" s="6"/>
      <c r="NA105" s="917"/>
      <c r="NB105" s="919"/>
    </row>
    <row r="106" spans="1:393" ht="14.25" customHeight="1" thickBot="1" x14ac:dyDescent="0.3">
      <c r="A106" s="703"/>
      <c r="B106" s="709"/>
      <c r="C106" s="716"/>
      <c r="D106" s="789"/>
      <c r="E106" s="859"/>
      <c r="F106" s="728" t="s">
        <v>23</v>
      </c>
      <c r="G106" s="716"/>
      <c r="H106" s="703"/>
      <c r="I106" s="709"/>
      <c r="J106" s="716"/>
      <c r="K106" s="789"/>
      <c r="L106" s="705"/>
      <c r="M106" s="728" t="s">
        <v>182</v>
      </c>
      <c r="N106" s="716"/>
      <c r="O106" s="703"/>
      <c r="P106" s="709"/>
      <c r="Q106" s="716"/>
      <c r="R106" s="644">
        <v>712</v>
      </c>
      <c r="S106" s="705"/>
      <c r="T106" s="576" t="s">
        <v>176</v>
      </c>
      <c r="U106" s="562" t="s">
        <v>181</v>
      </c>
      <c r="V106" s="703"/>
      <c r="W106" s="709"/>
      <c r="X106" s="716"/>
      <c r="Y106" s="732"/>
      <c r="Z106" s="705"/>
      <c r="AA106" s="756" t="s">
        <v>180</v>
      </c>
      <c r="AB106" s="757"/>
      <c r="AC106" s="703"/>
      <c r="AD106" s="709"/>
      <c r="AE106" s="716"/>
      <c r="AF106" s="789"/>
      <c r="AG106" s="705"/>
      <c r="AH106" s="728" t="s">
        <v>128</v>
      </c>
      <c r="AI106" s="716"/>
      <c r="AJ106" s="703"/>
      <c r="AK106" s="709"/>
      <c r="AL106" s="716"/>
      <c r="AM106" s="789"/>
      <c r="AN106" s="705"/>
      <c r="AO106" s="756" t="s">
        <v>112</v>
      </c>
      <c r="AP106" s="757"/>
      <c r="AQ106" s="703"/>
      <c r="AR106" s="709"/>
      <c r="AS106" s="716"/>
      <c r="AT106" s="789"/>
      <c r="AU106" s="705"/>
      <c r="AV106" s="876" t="s">
        <v>494</v>
      </c>
      <c r="AW106" s="757"/>
      <c r="AX106" s="703"/>
      <c r="AY106" s="709"/>
      <c r="AZ106" s="716"/>
      <c r="BA106" s="737"/>
      <c r="BB106" s="705"/>
      <c r="BC106" s="756" t="s">
        <v>151</v>
      </c>
      <c r="BD106" s="757"/>
      <c r="BE106" s="703"/>
      <c r="BF106" s="709"/>
      <c r="BG106" s="716"/>
      <c r="BH106" s="1187"/>
      <c r="BI106" s="859"/>
      <c r="BJ106" s="576" t="s">
        <v>48</v>
      </c>
      <c r="BK106" s="562" t="s">
        <v>8</v>
      </c>
      <c r="BL106" s="703"/>
      <c r="BM106" s="709"/>
      <c r="BN106" s="716"/>
      <c r="BO106" s="730"/>
      <c r="BP106" s="638"/>
      <c r="BQ106" s="728" t="s">
        <v>90</v>
      </c>
      <c r="BR106" s="716"/>
      <c r="BS106" s="703"/>
      <c r="BT106" s="709"/>
      <c r="BU106" s="716"/>
      <c r="BV106" s="789"/>
      <c r="BW106" s="714"/>
      <c r="BX106" s="728" t="s">
        <v>21</v>
      </c>
      <c r="BY106" s="716"/>
      <c r="BZ106" s="703"/>
      <c r="CA106" s="709"/>
      <c r="CB106" s="716"/>
      <c r="CC106" s="644">
        <v>710</v>
      </c>
      <c r="CD106" s="714"/>
      <c r="CE106" s="647" t="s">
        <v>38</v>
      </c>
      <c r="CF106" s="500" t="s">
        <v>149</v>
      </c>
      <c r="CG106" s="703"/>
      <c r="CH106" s="709"/>
      <c r="CI106" s="716"/>
      <c r="CJ106" s="789"/>
      <c r="CK106" s="705"/>
      <c r="CL106" s="1184" t="s">
        <v>167</v>
      </c>
      <c r="CM106" s="716"/>
      <c r="CN106" s="703"/>
      <c r="CO106" s="709"/>
      <c r="CP106" s="716"/>
      <c r="CQ106" s="737"/>
      <c r="CR106" s="705"/>
      <c r="CS106" s="876" t="s">
        <v>373</v>
      </c>
      <c r="CT106" s="757"/>
      <c r="CU106" s="703"/>
      <c r="CV106" s="709"/>
      <c r="CW106" s="716"/>
      <c r="CX106" s="737"/>
      <c r="CY106" s="705"/>
      <c r="CZ106" s="756" t="s">
        <v>184</v>
      </c>
      <c r="DA106" s="757"/>
      <c r="DB106" s="703"/>
      <c r="DC106" s="709"/>
      <c r="DD106" s="716"/>
      <c r="DE106" s="789"/>
      <c r="DF106" s="828"/>
      <c r="DG106" s="728" t="s">
        <v>119</v>
      </c>
      <c r="DH106" s="716"/>
      <c r="DI106" s="703"/>
      <c r="DJ106" s="709"/>
      <c r="DK106" s="716"/>
      <c r="DL106" s="604">
        <v>611</v>
      </c>
      <c r="DM106" s="705"/>
      <c r="DN106" s="530" t="s">
        <v>94</v>
      </c>
      <c r="DO106" s="613" t="s">
        <v>429</v>
      </c>
      <c r="DP106" s="703"/>
      <c r="DQ106" s="709"/>
      <c r="DR106" s="716"/>
      <c r="DS106" s="730"/>
      <c r="DT106" s="705"/>
      <c r="DU106" s="530" t="s">
        <v>94</v>
      </c>
      <c r="DV106" s="500"/>
      <c r="DW106" s="703"/>
      <c r="DX106" s="709"/>
      <c r="DY106" s="716"/>
      <c r="DZ106" s="1205"/>
      <c r="EA106" s="529"/>
      <c r="EB106" s="576" t="s">
        <v>158</v>
      </c>
      <c r="EC106" s="562" t="s">
        <v>8</v>
      </c>
      <c r="ED106" s="703"/>
      <c r="EE106" s="709"/>
      <c r="EF106" s="716"/>
      <c r="EG106" s="1091"/>
      <c r="EH106" s="1095"/>
      <c r="EI106" s="1217"/>
      <c r="EJ106" s="1218"/>
      <c r="EK106" s="703"/>
      <c r="EL106" s="709"/>
      <c r="EM106" s="716"/>
      <c r="EN106" s="737"/>
      <c r="EO106" s="979"/>
      <c r="EP106" s="1195" t="s">
        <v>152</v>
      </c>
      <c r="EQ106" s="1196"/>
      <c r="ER106" s="703"/>
      <c r="ES106" s="709"/>
      <c r="ET106" s="716"/>
      <c r="EU106" s="892"/>
      <c r="EV106" s="757"/>
      <c r="EW106" s="756" t="s">
        <v>1</v>
      </c>
      <c r="EX106" s="757"/>
      <c r="EY106" s="7"/>
      <c r="EZ106" s="906"/>
      <c r="FA106" s="890"/>
      <c r="FB106" s="892"/>
      <c r="FC106" s="757"/>
      <c r="FD106" s="756"/>
      <c r="FE106" s="757"/>
      <c r="FF106" s="7"/>
      <c r="FG106" s="906"/>
      <c r="FH106" s="890"/>
      <c r="FI106" s="892"/>
      <c r="FJ106" s="757"/>
      <c r="FK106" s="756"/>
      <c r="FL106" s="757"/>
      <c r="FM106" s="7"/>
      <c r="FN106" s="906"/>
      <c r="FO106" s="890"/>
      <c r="FP106" s="892"/>
      <c r="FQ106" s="757"/>
      <c r="FR106" s="756"/>
      <c r="FS106" s="757"/>
      <c r="FT106" s="7"/>
      <c r="FU106" s="906"/>
      <c r="FV106" s="890"/>
      <c r="FW106" s="892"/>
      <c r="FX106" s="757"/>
      <c r="FY106" s="756"/>
      <c r="FZ106" s="757"/>
      <c r="GA106" s="7"/>
      <c r="GB106" s="906"/>
      <c r="GC106" s="890"/>
      <c r="GD106" s="892"/>
      <c r="GE106" s="757"/>
      <c r="GF106" s="756"/>
      <c r="GG106" s="757"/>
      <c r="GH106" s="7"/>
      <c r="GI106" s="906"/>
      <c r="GJ106" s="890"/>
      <c r="GK106" s="892"/>
      <c r="GL106" s="757"/>
      <c r="GM106" s="756"/>
      <c r="GN106" s="757"/>
      <c r="GO106" s="918"/>
      <c r="GP106" s="920"/>
      <c r="GQ106" s="918"/>
      <c r="GR106" s="920"/>
      <c r="GS106" s="41"/>
      <c r="GT106" s="42"/>
      <c r="GU106" s="6"/>
      <c r="GV106" s="918"/>
      <c r="GW106" s="920"/>
      <c r="GX106" s="918"/>
      <c r="GY106" s="923"/>
      <c r="GZ106" s="932"/>
      <c r="HA106" s="933"/>
      <c r="HB106" s="6"/>
      <c r="HC106" s="918"/>
      <c r="HD106" s="920"/>
      <c r="HE106" s="937"/>
      <c r="HF106" s="920"/>
      <c r="HG106" s="932"/>
      <c r="HH106" s="933"/>
      <c r="HI106" s="6"/>
      <c r="HJ106" s="918"/>
      <c r="HK106" s="920"/>
      <c r="HL106" s="937"/>
      <c r="HM106" s="920"/>
      <c r="HN106" s="932"/>
      <c r="HO106" s="933"/>
      <c r="HP106" s="6"/>
      <c r="HQ106" s="918"/>
      <c r="HR106" s="920"/>
      <c r="HS106" s="918"/>
      <c r="HT106" s="923"/>
      <c r="HU106" s="932"/>
      <c r="HV106" s="933"/>
      <c r="HW106" s="6"/>
      <c r="HX106" s="918"/>
      <c r="HY106" s="920"/>
      <c r="HZ106" s="918"/>
      <c r="IA106" s="920"/>
      <c r="IB106" s="932"/>
      <c r="IC106" s="933"/>
      <c r="ID106" s="6"/>
      <c r="IE106" s="918"/>
      <c r="IF106" s="920"/>
      <c r="IG106" s="918"/>
      <c r="IH106" s="920"/>
      <c r="II106" s="932"/>
      <c r="IJ106" s="933"/>
      <c r="IK106" s="6"/>
      <c r="IL106" s="918"/>
      <c r="IM106" s="920"/>
      <c r="IN106" s="988"/>
      <c r="IO106" s="85"/>
      <c r="IP106" s="932"/>
      <c r="IQ106" s="933"/>
      <c r="IR106" s="6"/>
      <c r="IS106" s="918"/>
      <c r="IT106" s="920"/>
      <c r="IU106" s="937"/>
      <c r="IV106" s="920"/>
      <c r="IW106" s="932"/>
      <c r="IX106" s="933"/>
      <c r="IY106" s="6"/>
      <c r="IZ106" s="918"/>
      <c r="JA106" s="920"/>
      <c r="JB106" s="918"/>
      <c r="JC106" s="920"/>
      <c r="JD106" s="932"/>
      <c r="JE106" s="933"/>
      <c r="JF106" s="6"/>
      <c r="JG106" s="918"/>
      <c r="JH106" s="920"/>
      <c r="JI106" s="918"/>
      <c r="JJ106" s="920"/>
      <c r="JK106" s="932"/>
      <c r="JL106" s="933"/>
      <c r="JM106" s="6"/>
      <c r="JN106" s="918"/>
      <c r="JO106" s="920"/>
      <c r="JP106" s="937"/>
      <c r="JQ106" s="920"/>
      <c r="JR106" s="932"/>
      <c r="JS106" s="933"/>
      <c r="JT106" s="6"/>
      <c r="JU106" s="918"/>
      <c r="JV106" s="920"/>
      <c r="JW106" s="937"/>
      <c r="JX106" s="920"/>
      <c r="JY106" s="932"/>
      <c r="JZ106" s="933"/>
      <c r="KA106" s="6"/>
      <c r="KB106" s="918"/>
      <c r="KC106" s="920"/>
      <c r="KD106" s="937"/>
      <c r="KE106" s="920"/>
      <c r="KF106" s="36"/>
      <c r="KG106" s="90"/>
      <c r="KH106" s="6"/>
      <c r="KI106" s="918"/>
      <c r="KJ106" s="920"/>
      <c r="KK106" s="937"/>
      <c r="KL106" s="920"/>
      <c r="KM106" s="89"/>
      <c r="KN106" s="90"/>
      <c r="KO106" s="6"/>
      <c r="KP106" s="918"/>
      <c r="KQ106" s="920"/>
      <c r="KR106" s="937"/>
      <c r="KS106" s="920"/>
      <c r="KT106" s="932"/>
      <c r="KU106" s="933"/>
      <c r="KV106" s="6"/>
      <c r="KW106" s="918"/>
      <c r="KX106" s="920"/>
      <c r="KY106" s="937"/>
      <c r="KZ106" s="920"/>
      <c r="LA106" s="932"/>
      <c r="LB106" s="933"/>
      <c r="LC106" s="6"/>
      <c r="LD106" s="918"/>
      <c r="LE106" s="920"/>
      <c r="LF106" s="937"/>
      <c r="LG106" s="923"/>
      <c r="LH106" s="89"/>
      <c r="LI106" s="90"/>
      <c r="LJ106" s="6"/>
      <c r="LK106" s="918"/>
      <c r="LL106" s="920"/>
      <c r="LM106" s="978"/>
      <c r="LN106" s="920"/>
      <c r="LO106" s="932"/>
      <c r="LP106" s="933"/>
      <c r="LQ106" s="6"/>
      <c r="LR106" s="918"/>
      <c r="LS106" s="920"/>
      <c r="LT106" s="937"/>
      <c r="LU106" s="920"/>
      <c r="LV106" s="932"/>
      <c r="LW106" s="933"/>
      <c r="LX106" s="6"/>
      <c r="LY106" s="918"/>
      <c r="LZ106" s="920"/>
      <c r="MA106" s="978"/>
      <c r="MB106" s="1004"/>
      <c r="MC106" s="1006"/>
      <c r="MD106" s="1004"/>
      <c r="ME106" s="6"/>
      <c r="MF106" s="918"/>
      <c r="MG106" s="920"/>
      <c r="MH106" s="978"/>
      <c r="MI106" s="923"/>
      <c r="MJ106" s="1006"/>
      <c r="MK106" s="1004"/>
      <c r="ML106" s="6"/>
      <c r="MM106" s="918"/>
      <c r="MN106" s="920"/>
      <c r="MO106" s="978"/>
      <c r="MP106" s="923"/>
      <c r="MQ106" s="1006"/>
      <c r="MR106" s="1004"/>
      <c r="MS106" s="6"/>
      <c r="MT106" s="918"/>
      <c r="MU106" s="920"/>
      <c r="MV106" s="937"/>
      <c r="MW106" s="920"/>
      <c r="MX106" s="932"/>
      <c r="MY106" s="933"/>
      <c r="MZ106" s="6"/>
      <c r="NA106" s="918"/>
      <c r="NB106" s="920"/>
    </row>
    <row r="107" spans="1:393" ht="11.1" customHeight="1" x14ac:dyDescent="0.25">
      <c r="A107" s="701" t="s">
        <v>191</v>
      </c>
      <c r="B107" s="708" t="s">
        <v>584</v>
      </c>
      <c r="C107" s="783">
        <v>3</v>
      </c>
      <c r="D107" s="569"/>
      <c r="E107" s="639"/>
      <c r="F107" s="199"/>
      <c r="G107" s="662"/>
      <c r="H107" s="701" t="s">
        <v>191</v>
      </c>
      <c r="I107" s="708" t="s">
        <v>584</v>
      </c>
      <c r="J107" s="783">
        <v>3</v>
      </c>
      <c r="K107" s="569"/>
      <c r="L107" s="664"/>
      <c r="M107" s="199"/>
      <c r="N107" s="662"/>
      <c r="O107" s="701" t="s">
        <v>191</v>
      </c>
      <c r="P107" s="708" t="s">
        <v>584</v>
      </c>
      <c r="Q107" s="783">
        <v>3</v>
      </c>
      <c r="R107" s="569"/>
      <c r="S107" s="855"/>
      <c r="T107" s="199"/>
      <c r="U107" s="662"/>
      <c r="V107" s="701" t="s">
        <v>191</v>
      </c>
      <c r="W107" s="708" t="s">
        <v>584</v>
      </c>
      <c r="X107" s="783">
        <v>3</v>
      </c>
      <c r="Y107" s="569"/>
      <c r="Z107" s="855"/>
      <c r="AA107" s="202"/>
      <c r="AB107" s="581"/>
      <c r="AC107" s="701" t="s">
        <v>191</v>
      </c>
      <c r="AD107" s="708" t="s">
        <v>584</v>
      </c>
      <c r="AE107" s="783">
        <v>3</v>
      </c>
      <c r="AF107" s="569"/>
      <c r="AG107" s="856"/>
      <c r="AH107" s="764"/>
      <c r="AI107" s="765"/>
      <c r="AJ107" s="701" t="s">
        <v>191</v>
      </c>
      <c r="AK107" s="708" t="s">
        <v>584</v>
      </c>
      <c r="AL107" s="783">
        <v>3</v>
      </c>
      <c r="AM107" s="569"/>
      <c r="AN107" s="855"/>
      <c r="AO107" s="203"/>
      <c r="AP107" s="204"/>
      <c r="AQ107" s="701" t="s">
        <v>191</v>
      </c>
      <c r="AR107" s="708" t="s">
        <v>584</v>
      </c>
      <c r="AS107" s="783">
        <v>3</v>
      </c>
      <c r="AT107" s="885"/>
      <c r="AU107" s="855"/>
      <c r="AV107" s="712"/>
      <c r="AW107" s="713"/>
      <c r="AX107" s="701" t="s">
        <v>191</v>
      </c>
      <c r="AY107" s="708" t="s">
        <v>584</v>
      </c>
      <c r="AZ107" s="783">
        <v>3</v>
      </c>
      <c r="BA107" s="567"/>
      <c r="BB107" s="856"/>
      <c r="BC107" s="202"/>
      <c r="BD107" s="581"/>
      <c r="BE107" s="701" t="s">
        <v>191</v>
      </c>
      <c r="BF107" s="708" t="s">
        <v>584</v>
      </c>
      <c r="BG107" s="783">
        <v>3</v>
      </c>
      <c r="BH107" s="766"/>
      <c r="BI107" s="639"/>
      <c r="BJ107" s="784"/>
      <c r="BK107" s="785"/>
      <c r="BL107" s="701" t="s">
        <v>191</v>
      </c>
      <c r="BM107" s="708" t="s">
        <v>584</v>
      </c>
      <c r="BN107" s="783">
        <v>3</v>
      </c>
      <c r="BO107" s="567"/>
      <c r="BP107" s="664"/>
      <c r="BQ107" s="199"/>
      <c r="BR107" s="204"/>
      <c r="BS107" s="701" t="s">
        <v>191</v>
      </c>
      <c r="BT107" s="708" t="s">
        <v>584</v>
      </c>
      <c r="BU107" s="783">
        <v>3</v>
      </c>
      <c r="BV107" s="569"/>
      <c r="BW107" s="664"/>
      <c r="BX107" s="199"/>
      <c r="BY107" s="662"/>
      <c r="BZ107" s="701" t="s">
        <v>191</v>
      </c>
      <c r="CA107" s="708" t="s">
        <v>584</v>
      </c>
      <c r="CB107" s="783">
        <v>3</v>
      </c>
      <c r="CC107" s="567"/>
      <c r="CD107" s="620"/>
      <c r="CE107" s="202"/>
      <c r="CF107" s="581"/>
      <c r="CG107" s="701" t="s">
        <v>191</v>
      </c>
      <c r="CH107" s="708" t="s">
        <v>584</v>
      </c>
      <c r="CI107" s="783">
        <v>3</v>
      </c>
      <c r="CJ107" s="885"/>
      <c r="CK107" s="856"/>
      <c r="CL107" s="1152"/>
      <c r="CM107" s="765"/>
      <c r="CN107" s="701" t="s">
        <v>191</v>
      </c>
      <c r="CO107" s="708" t="s">
        <v>584</v>
      </c>
      <c r="CP107" s="783">
        <v>3</v>
      </c>
      <c r="CQ107" s="771"/>
      <c r="CR107" s="627"/>
      <c r="CS107" s="792"/>
      <c r="CT107" s="713"/>
      <c r="CU107" s="701" t="s">
        <v>191</v>
      </c>
      <c r="CV107" s="708" t="s">
        <v>584</v>
      </c>
      <c r="CW107" s="783">
        <v>3</v>
      </c>
      <c r="CX107" s="567"/>
      <c r="CY107" s="620"/>
      <c r="CZ107" s="216"/>
      <c r="DA107" s="581"/>
      <c r="DB107" s="701" t="s">
        <v>191</v>
      </c>
      <c r="DC107" s="708" t="s">
        <v>584</v>
      </c>
      <c r="DD107" s="783">
        <v>3</v>
      </c>
      <c r="DE107" s="885"/>
      <c r="DF107" s="704"/>
      <c r="DG107" s="722"/>
      <c r="DH107" s="723"/>
      <c r="DI107" s="701" t="s">
        <v>191</v>
      </c>
      <c r="DJ107" s="708" t="s">
        <v>584</v>
      </c>
      <c r="DK107" s="783">
        <v>3</v>
      </c>
      <c r="DL107" s="870">
        <v>603</v>
      </c>
      <c r="DM107" s="855" t="s">
        <v>276</v>
      </c>
      <c r="DN107" s="712" t="s">
        <v>302</v>
      </c>
      <c r="DO107" s="713"/>
      <c r="DP107" s="701" t="s">
        <v>191</v>
      </c>
      <c r="DQ107" s="708" t="s">
        <v>584</v>
      </c>
      <c r="DR107" s="783">
        <v>3</v>
      </c>
      <c r="DS107" s="771">
        <v>604</v>
      </c>
      <c r="DT107" s="855" t="s">
        <v>563</v>
      </c>
      <c r="DU107" s="790" t="s">
        <v>443</v>
      </c>
      <c r="DV107" s="791"/>
      <c r="DW107" s="701" t="s">
        <v>191</v>
      </c>
      <c r="DX107" s="708" t="s">
        <v>584</v>
      </c>
      <c r="DY107" s="783">
        <v>3</v>
      </c>
      <c r="DZ107" s="482"/>
      <c r="EA107" s="622"/>
      <c r="EB107" s="199"/>
      <c r="EC107" s="662"/>
      <c r="ED107" s="701" t="s">
        <v>191</v>
      </c>
      <c r="EE107" s="708" t="s">
        <v>584</v>
      </c>
      <c r="EF107" s="783">
        <v>3</v>
      </c>
      <c r="EG107" s="846"/>
      <c r="EH107" s="761"/>
      <c r="EI107" s="764"/>
      <c r="EJ107" s="1058"/>
      <c r="EK107" s="701" t="s">
        <v>191</v>
      </c>
      <c r="EL107" s="708" t="s">
        <v>584</v>
      </c>
      <c r="EM107" s="783">
        <v>3</v>
      </c>
      <c r="EN107" s="766"/>
      <c r="EO107" s="547"/>
      <c r="EP107" s="764"/>
      <c r="EQ107" s="765"/>
      <c r="ER107" s="701" t="s">
        <v>191</v>
      </c>
      <c r="ES107" s="708" t="s">
        <v>584</v>
      </c>
      <c r="ET107" s="783">
        <v>3</v>
      </c>
      <c r="EU107" s="948">
        <v>709</v>
      </c>
      <c r="EV107" s="676"/>
      <c r="EW107" s="740" t="s">
        <v>212</v>
      </c>
      <c r="EX107" s="741"/>
      <c r="EY107" s="5"/>
      <c r="EZ107" s="948"/>
      <c r="FA107" s="949"/>
      <c r="FB107" s="948"/>
      <c r="FC107" s="581"/>
      <c r="FD107" s="740"/>
      <c r="FE107" s="741"/>
      <c r="FF107" s="5"/>
      <c r="FG107" s="948"/>
      <c r="FH107" s="949"/>
      <c r="FI107" s="948"/>
      <c r="FJ107" s="581"/>
      <c r="FK107" s="740"/>
      <c r="FL107" s="741"/>
      <c r="FM107" s="5"/>
      <c r="FN107" s="948"/>
      <c r="FO107" s="949"/>
      <c r="FP107" s="948"/>
      <c r="FQ107" s="581"/>
      <c r="FR107" s="740"/>
      <c r="FS107" s="741"/>
      <c r="FT107" s="5"/>
      <c r="FU107" s="948"/>
      <c r="FV107" s="949"/>
      <c r="FW107" s="948"/>
      <c r="FX107" s="581"/>
      <c r="FY107" s="740"/>
      <c r="FZ107" s="741"/>
      <c r="GA107" s="5"/>
      <c r="GB107" s="948"/>
      <c r="GC107" s="949"/>
      <c r="GD107" s="948"/>
      <c r="GE107" s="581"/>
      <c r="GF107" s="740"/>
      <c r="GG107" s="741"/>
      <c r="GH107" s="5"/>
      <c r="GI107" s="948"/>
      <c r="GJ107" s="949"/>
      <c r="GK107" s="948"/>
      <c r="GL107" s="359"/>
      <c r="GM107" s="740"/>
      <c r="GN107" s="741"/>
      <c r="GO107" s="894" t="s">
        <v>523</v>
      </c>
      <c r="GP107" s="894">
        <v>3</v>
      </c>
      <c r="GQ107" s="966" t="s">
        <v>199</v>
      </c>
      <c r="GR107" s="1007"/>
      <c r="GS107" s="897" t="s">
        <v>68</v>
      </c>
      <c r="GT107" s="898"/>
      <c r="GU107" s="16"/>
      <c r="GV107" s="894" t="s">
        <v>523</v>
      </c>
      <c r="GW107" s="894">
        <v>3</v>
      </c>
      <c r="GX107" s="802">
        <v>307</v>
      </c>
      <c r="GY107" s="768" t="s">
        <v>309</v>
      </c>
      <c r="GZ107" s="897" t="s">
        <v>57</v>
      </c>
      <c r="HA107" s="898"/>
      <c r="HB107" s="16"/>
      <c r="HC107" s="894" t="s">
        <v>523</v>
      </c>
      <c r="HD107" s="894">
        <v>3</v>
      </c>
      <c r="HE107" s="991">
        <v>602</v>
      </c>
      <c r="HF107" s="1001"/>
      <c r="HG107" s="1026" t="s">
        <v>359</v>
      </c>
      <c r="HH107" s="1027"/>
      <c r="HI107" s="16"/>
      <c r="HJ107" s="894" t="s">
        <v>523</v>
      </c>
      <c r="HK107" s="894">
        <v>3</v>
      </c>
      <c r="HL107" s="929">
        <v>703</v>
      </c>
      <c r="HM107" s="768" t="s">
        <v>315</v>
      </c>
      <c r="HN107" s="897" t="s">
        <v>354</v>
      </c>
      <c r="HO107" s="898"/>
      <c r="HP107" s="16"/>
      <c r="HQ107" s="894" t="s">
        <v>523</v>
      </c>
      <c r="HR107" s="894">
        <v>3</v>
      </c>
      <c r="HS107" s="802">
        <v>606</v>
      </c>
      <c r="HT107" s="768"/>
      <c r="HU107" s="781" t="s">
        <v>330</v>
      </c>
      <c r="HV107" s="782"/>
      <c r="HW107" s="16"/>
      <c r="HX107" s="894" t="s">
        <v>523</v>
      </c>
      <c r="HY107" s="894">
        <v>3</v>
      </c>
      <c r="HZ107" s="802" t="s">
        <v>120</v>
      </c>
      <c r="IA107" s="768" t="s">
        <v>306</v>
      </c>
      <c r="IB107" s="930" t="s">
        <v>56</v>
      </c>
      <c r="IC107" s="931"/>
      <c r="ID107" s="16"/>
      <c r="IE107" s="894" t="s">
        <v>523</v>
      </c>
      <c r="IF107" s="894">
        <v>3</v>
      </c>
      <c r="IG107" s="258">
        <v>702</v>
      </c>
      <c r="IH107" s="768" t="s">
        <v>307</v>
      </c>
      <c r="II107" s="1053" t="s">
        <v>360</v>
      </c>
      <c r="IJ107" s="1054"/>
      <c r="IK107" s="16"/>
      <c r="IL107" s="894" t="s">
        <v>523</v>
      </c>
      <c r="IM107" s="894">
        <v>3</v>
      </c>
      <c r="IN107" s="819">
        <v>302</v>
      </c>
      <c r="IO107" s="801" t="s">
        <v>315</v>
      </c>
      <c r="IP107" s="897" t="s">
        <v>327</v>
      </c>
      <c r="IQ107" s="898"/>
      <c r="IR107" s="16"/>
      <c r="IS107" s="894" t="s">
        <v>523</v>
      </c>
      <c r="IT107" s="894">
        <v>3</v>
      </c>
      <c r="IU107" s="929"/>
      <c r="IV107" s="768"/>
      <c r="IW107" s="930"/>
      <c r="IX107" s="931"/>
      <c r="IY107" s="16"/>
      <c r="IZ107" s="894" t="s">
        <v>523</v>
      </c>
      <c r="JA107" s="894">
        <v>3</v>
      </c>
      <c r="JB107" s="819"/>
      <c r="JC107" s="768"/>
      <c r="JD107" s="897"/>
      <c r="JE107" s="898"/>
      <c r="JF107" s="16"/>
      <c r="JG107" s="894" t="s">
        <v>523</v>
      </c>
      <c r="JH107" s="894">
        <v>3</v>
      </c>
      <c r="JI107" s="973"/>
      <c r="JJ107" s="768"/>
      <c r="JK107" s="1026"/>
      <c r="JL107" s="1027"/>
      <c r="JM107" s="16"/>
      <c r="JN107" s="894" t="s">
        <v>523</v>
      </c>
      <c r="JO107" s="894">
        <v>3</v>
      </c>
      <c r="JP107" s="973">
        <v>508</v>
      </c>
      <c r="JQ107" s="768" t="s">
        <v>321</v>
      </c>
      <c r="JR107" s="1024" t="s">
        <v>362</v>
      </c>
      <c r="JS107" s="1025"/>
      <c r="JT107" s="16"/>
      <c r="JU107" s="894" t="s">
        <v>523</v>
      </c>
      <c r="JV107" s="894">
        <v>3</v>
      </c>
      <c r="JW107" s="819">
        <v>611</v>
      </c>
      <c r="JX107" s="801"/>
      <c r="JY107" s="943" t="s">
        <v>388</v>
      </c>
      <c r="JZ107" s="944"/>
      <c r="KA107" s="16"/>
      <c r="KB107" s="894" t="s">
        <v>523</v>
      </c>
      <c r="KC107" s="894">
        <v>3</v>
      </c>
      <c r="KD107" s="827">
        <v>510</v>
      </c>
      <c r="KE107" s="801"/>
      <c r="KF107" s="897" t="s">
        <v>334</v>
      </c>
      <c r="KG107" s="898"/>
      <c r="KH107" s="16"/>
      <c r="KI107" s="894" t="s">
        <v>523</v>
      </c>
      <c r="KJ107" s="894">
        <v>3</v>
      </c>
      <c r="KK107" s="929"/>
      <c r="KL107" s="768"/>
      <c r="KM107" s="943"/>
      <c r="KN107" s="944"/>
      <c r="KO107" s="16"/>
      <c r="KP107" s="894" t="s">
        <v>523</v>
      </c>
      <c r="KQ107" s="894">
        <v>3</v>
      </c>
      <c r="KR107" s="997" t="s">
        <v>199</v>
      </c>
      <c r="KS107" s="768" t="s">
        <v>326</v>
      </c>
      <c r="KT107" s="897" t="s">
        <v>479</v>
      </c>
      <c r="KU107" s="898"/>
      <c r="KV107" s="16"/>
      <c r="KW107" s="894" t="s">
        <v>523</v>
      </c>
      <c r="KX107" s="894">
        <v>3</v>
      </c>
      <c r="KY107" s="1045">
        <v>308</v>
      </c>
      <c r="KZ107" s="768" t="s">
        <v>319</v>
      </c>
      <c r="LA107" s="930" t="s">
        <v>333</v>
      </c>
      <c r="LB107" s="931"/>
      <c r="LC107" s="16"/>
      <c r="LD107" s="894" t="s">
        <v>523</v>
      </c>
      <c r="LE107" s="894">
        <v>3</v>
      </c>
      <c r="LF107" s="802">
        <v>502</v>
      </c>
      <c r="LG107" s="768" t="s">
        <v>316</v>
      </c>
      <c r="LH107" s="975" t="s">
        <v>58</v>
      </c>
      <c r="LI107" s="976"/>
      <c r="LJ107" s="16"/>
      <c r="LK107" s="894" t="s">
        <v>523</v>
      </c>
      <c r="LL107" s="894">
        <v>3</v>
      </c>
      <c r="LM107" s="806"/>
      <c r="LN107" s="271"/>
      <c r="LO107" s="781"/>
      <c r="LP107" s="782"/>
      <c r="LQ107" s="16"/>
      <c r="LR107" s="894" t="s">
        <v>523</v>
      </c>
      <c r="LS107" s="894">
        <v>3</v>
      </c>
      <c r="LT107" s="827">
        <v>506</v>
      </c>
      <c r="LU107" s="986"/>
      <c r="LV107" s="888" t="s">
        <v>95</v>
      </c>
      <c r="LW107" s="889"/>
      <c r="LX107" s="16"/>
      <c r="LY107" s="894" t="s">
        <v>523</v>
      </c>
      <c r="LZ107" s="894">
        <v>3</v>
      </c>
      <c r="MA107" s="806"/>
      <c r="MB107" s="817"/>
      <c r="MC107" s="1009"/>
      <c r="MD107" s="1010"/>
      <c r="ME107" s="16"/>
      <c r="MF107" s="894" t="s">
        <v>523</v>
      </c>
      <c r="MG107" s="894">
        <v>3</v>
      </c>
      <c r="MH107" s="929" t="s">
        <v>14</v>
      </c>
      <c r="MI107" s="986"/>
      <c r="MJ107" s="266" t="s">
        <v>465</v>
      </c>
      <c r="MK107" s="278" t="s">
        <v>155</v>
      </c>
      <c r="ML107" s="16"/>
      <c r="MM107" s="894" t="s">
        <v>523</v>
      </c>
      <c r="MN107" s="894">
        <v>3</v>
      </c>
      <c r="MO107" s="1463" t="s">
        <v>199</v>
      </c>
      <c r="MP107" s="986"/>
      <c r="MQ107" s="804" t="s">
        <v>222</v>
      </c>
      <c r="MR107" s="805"/>
      <c r="MS107" s="16"/>
      <c r="MT107" s="894" t="s">
        <v>523</v>
      </c>
      <c r="MU107" s="894">
        <v>3</v>
      </c>
      <c r="MV107" s="929">
        <v>504</v>
      </c>
      <c r="MW107" s="1001"/>
      <c r="MX107" s="1366" t="s">
        <v>107</v>
      </c>
      <c r="MY107" s="1367"/>
      <c r="MZ107" s="16"/>
      <c r="NA107" s="894" t="s">
        <v>523</v>
      </c>
      <c r="NB107" s="894">
        <v>3</v>
      </c>
      <c r="NC107" s="973">
        <v>705</v>
      </c>
      <c r="ND107" s="1007"/>
      <c r="NE107" s="930" t="s">
        <v>104</v>
      </c>
      <c r="NF107" s="931"/>
      <c r="NG107" s="16"/>
      <c r="NH107" s="894" t="s">
        <v>523</v>
      </c>
      <c r="NI107" s="894">
        <v>3</v>
      </c>
      <c r="NJ107" s="827"/>
      <c r="NK107" s="817"/>
      <c r="NL107" s="804"/>
      <c r="NM107" s="805"/>
      <c r="NN107" s="16"/>
      <c r="NO107" s="894" t="s">
        <v>523</v>
      </c>
      <c r="NP107" s="894">
        <v>3</v>
      </c>
      <c r="NQ107" s="995"/>
      <c r="NR107" s="1001"/>
      <c r="NS107" s="930"/>
      <c r="NT107" s="931"/>
      <c r="NU107" s="16"/>
      <c r="NV107" s="894" t="s">
        <v>523</v>
      </c>
      <c r="NW107" s="894">
        <v>3</v>
      </c>
      <c r="NX107" s="991">
        <v>602</v>
      </c>
      <c r="NY107" s="993">
        <v>505</v>
      </c>
      <c r="NZ107" s="888" t="s">
        <v>511</v>
      </c>
      <c r="OA107" s="889"/>
    </row>
    <row r="108" spans="1:393" ht="11.1" customHeight="1" x14ac:dyDescent="0.25">
      <c r="A108" s="702"/>
      <c r="B108" s="725"/>
      <c r="C108" s="734"/>
      <c r="D108" s="539"/>
      <c r="E108" s="602"/>
      <c r="F108" s="525"/>
      <c r="G108" s="526"/>
      <c r="H108" s="702"/>
      <c r="I108" s="725"/>
      <c r="J108" s="734"/>
      <c r="K108" s="539"/>
      <c r="L108" s="618"/>
      <c r="M108" s="525"/>
      <c r="N108" s="526"/>
      <c r="O108" s="702"/>
      <c r="P108" s="725"/>
      <c r="Q108" s="734"/>
      <c r="R108" s="539"/>
      <c r="S108" s="855"/>
      <c r="T108" s="525"/>
      <c r="U108" s="526"/>
      <c r="V108" s="702"/>
      <c r="W108" s="725"/>
      <c r="X108" s="734"/>
      <c r="Y108" s="539"/>
      <c r="Z108" s="855"/>
      <c r="AA108" s="632"/>
      <c r="AB108" s="498"/>
      <c r="AC108" s="702"/>
      <c r="AD108" s="725"/>
      <c r="AE108" s="734"/>
      <c r="AF108" s="539"/>
      <c r="AG108" s="714"/>
      <c r="AH108" s="710"/>
      <c r="AI108" s="711"/>
      <c r="AJ108" s="702"/>
      <c r="AK108" s="725"/>
      <c r="AL108" s="734"/>
      <c r="AM108" s="538"/>
      <c r="AN108" s="855"/>
      <c r="AO108" s="186"/>
      <c r="AP108" s="184"/>
      <c r="AQ108" s="702"/>
      <c r="AR108" s="725"/>
      <c r="AS108" s="734"/>
      <c r="AT108" s="763"/>
      <c r="AU108" s="855"/>
      <c r="AV108" s="735"/>
      <c r="AW108" s="734"/>
      <c r="AX108" s="702"/>
      <c r="AY108" s="725"/>
      <c r="AZ108" s="734"/>
      <c r="BA108" s="568"/>
      <c r="BB108" s="714"/>
      <c r="BC108" s="632"/>
      <c r="BD108" s="498"/>
      <c r="BE108" s="702"/>
      <c r="BF108" s="725"/>
      <c r="BG108" s="734"/>
      <c r="BH108" s="767"/>
      <c r="BI108" s="602"/>
      <c r="BJ108" s="710"/>
      <c r="BK108" s="711"/>
      <c r="BL108" s="702"/>
      <c r="BM108" s="725"/>
      <c r="BN108" s="734"/>
      <c r="BO108" s="568"/>
      <c r="BP108" s="618"/>
      <c r="BQ108" s="525"/>
      <c r="BR108" s="659"/>
      <c r="BS108" s="702"/>
      <c r="BT108" s="725"/>
      <c r="BU108" s="734"/>
      <c r="BV108" s="539"/>
      <c r="BW108" s="618"/>
      <c r="BX108" s="525"/>
      <c r="BY108" s="526"/>
      <c r="BZ108" s="702"/>
      <c r="CA108" s="725"/>
      <c r="CB108" s="734"/>
      <c r="CC108" s="568"/>
      <c r="CD108" s="578"/>
      <c r="CE108" s="632"/>
      <c r="CF108" s="498"/>
      <c r="CG108" s="702"/>
      <c r="CH108" s="725"/>
      <c r="CI108" s="734"/>
      <c r="CJ108" s="763"/>
      <c r="CK108" s="714"/>
      <c r="CL108" s="710"/>
      <c r="CM108" s="711"/>
      <c r="CN108" s="702"/>
      <c r="CO108" s="725"/>
      <c r="CP108" s="734"/>
      <c r="CQ108" s="767"/>
      <c r="CR108" s="578"/>
      <c r="CS108" s="735"/>
      <c r="CT108" s="734"/>
      <c r="CU108" s="702"/>
      <c r="CV108" s="725"/>
      <c r="CW108" s="734"/>
      <c r="CX108" s="568"/>
      <c r="CY108" s="578"/>
      <c r="CZ108" s="497"/>
      <c r="DA108" s="498"/>
      <c r="DB108" s="702"/>
      <c r="DC108" s="725"/>
      <c r="DD108" s="734"/>
      <c r="DE108" s="763"/>
      <c r="DF108" s="714"/>
      <c r="DG108" s="551"/>
      <c r="DH108" s="552"/>
      <c r="DI108" s="702"/>
      <c r="DJ108" s="725"/>
      <c r="DK108" s="734"/>
      <c r="DL108" s="763"/>
      <c r="DM108" s="714"/>
      <c r="DN108" s="735" t="s">
        <v>112</v>
      </c>
      <c r="DO108" s="734"/>
      <c r="DP108" s="702"/>
      <c r="DQ108" s="725"/>
      <c r="DR108" s="734"/>
      <c r="DS108" s="767"/>
      <c r="DT108" s="714"/>
      <c r="DU108" s="735" t="s">
        <v>184</v>
      </c>
      <c r="DV108" s="734"/>
      <c r="DW108" s="702"/>
      <c r="DX108" s="725"/>
      <c r="DY108" s="734"/>
      <c r="DZ108" s="483"/>
      <c r="EA108" s="533"/>
      <c r="EB108" s="525"/>
      <c r="EC108" s="526"/>
      <c r="ED108" s="702"/>
      <c r="EE108" s="725"/>
      <c r="EF108" s="734"/>
      <c r="EG108" s="720"/>
      <c r="EH108" s="750"/>
      <c r="EI108" s="735"/>
      <c r="EJ108" s="734"/>
      <c r="EK108" s="702"/>
      <c r="EL108" s="725"/>
      <c r="EM108" s="734"/>
      <c r="EN108" s="767"/>
      <c r="EO108" s="502"/>
      <c r="EP108" s="862"/>
      <c r="EQ108" s="863"/>
      <c r="ER108" s="702"/>
      <c r="ES108" s="725"/>
      <c r="ET108" s="734"/>
      <c r="EU108" s="904"/>
      <c r="EV108" s="673"/>
      <c r="EW108" s="735" t="s">
        <v>1</v>
      </c>
      <c r="EX108" s="734"/>
      <c r="EY108" s="6"/>
      <c r="EZ108" s="904"/>
      <c r="FA108" s="747"/>
      <c r="FB108" s="904"/>
      <c r="FC108" s="498"/>
      <c r="FD108" s="735"/>
      <c r="FE108" s="734"/>
      <c r="FF108" s="6"/>
      <c r="FG108" s="904"/>
      <c r="FH108" s="747"/>
      <c r="FI108" s="904"/>
      <c r="FJ108" s="498"/>
      <c r="FK108" s="735"/>
      <c r="FL108" s="734"/>
      <c r="FM108" s="6"/>
      <c r="FN108" s="904"/>
      <c r="FO108" s="747"/>
      <c r="FP108" s="904"/>
      <c r="FQ108" s="498"/>
      <c r="FR108" s="735"/>
      <c r="FS108" s="734"/>
      <c r="FT108" s="6"/>
      <c r="FU108" s="904"/>
      <c r="FV108" s="747"/>
      <c r="FW108" s="904"/>
      <c r="FX108" s="498"/>
      <c r="FY108" s="735"/>
      <c r="FZ108" s="734"/>
      <c r="GA108" s="6"/>
      <c r="GB108" s="904"/>
      <c r="GC108" s="747"/>
      <c r="GD108" s="904"/>
      <c r="GE108" s="498"/>
      <c r="GF108" s="735"/>
      <c r="GG108" s="734"/>
      <c r="GH108" s="6"/>
      <c r="GI108" s="904"/>
      <c r="GJ108" s="747"/>
      <c r="GK108" s="904"/>
      <c r="GL108" s="329"/>
      <c r="GM108" s="735"/>
      <c r="GN108" s="734"/>
      <c r="GO108" s="896"/>
      <c r="GP108" s="896"/>
      <c r="GQ108" s="967"/>
      <c r="GR108" s="1008"/>
      <c r="GS108" s="279" t="s">
        <v>204</v>
      </c>
      <c r="GT108" s="280"/>
      <c r="GU108" s="16"/>
      <c r="GV108" s="896"/>
      <c r="GW108" s="896"/>
      <c r="GX108" s="803"/>
      <c r="GY108" s="769"/>
      <c r="GZ108" s="812" t="s">
        <v>159</v>
      </c>
      <c r="HA108" s="800"/>
      <c r="HB108" s="16"/>
      <c r="HC108" s="896"/>
      <c r="HD108" s="896"/>
      <c r="HE108" s="992"/>
      <c r="HF108" s="1008"/>
      <c r="HG108" s="956" t="s">
        <v>353</v>
      </c>
      <c r="HH108" s="957"/>
      <c r="HI108" s="16"/>
      <c r="HJ108" s="896"/>
      <c r="HK108" s="896"/>
      <c r="HL108" s="807"/>
      <c r="HM108" s="769"/>
      <c r="HN108" s="812" t="s">
        <v>86</v>
      </c>
      <c r="HO108" s="800"/>
      <c r="HP108" s="16"/>
      <c r="HQ108" s="896"/>
      <c r="HR108" s="896"/>
      <c r="HS108" s="803"/>
      <c r="HT108" s="769"/>
      <c r="HU108" s="812" t="s">
        <v>89</v>
      </c>
      <c r="HV108" s="800"/>
      <c r="HW108" s="16"/>
      <c r="HX108" s="896"/>
      <c r="HY108" s="896"/>
      <c r="HZ108" s="803"/>
      <c r="IA108" s="769"/>
      <c r="IB108" s="812" t="s">
        <v>176</v>
      </c>
      <c r="IC108" s="800"/>
      <c r="ID108" s="16"/>
      <c r="IE108" s="896"/>
      <c r="IF108" s="896"/>
      <c r="IG108" s="298">
        <v>607</v>
      </c>
      <c r="IH108" s="769"/>
      <c r="II108" s="279" t="s">
        <v>64</v>
      </c>
      <c r="IJ108" s="325" t="s">
        <v>357</v>
      </c>
      <c r="IK108" s="16"/>
      <c r="IL108" s="896"/>
      <c r="IM108" s="896"/>
      <c r="IN108" s="803"/>
      <c r="IO108" s="769"/>
      <c r="IP108" s="812" t="s">
        <v>160</v>
      </c>
      <c r="IQ108" s="800"/>
      <c r="IR108" s="16"/>
      <c r="IS108" s="896"/>
      <c r="IT108" s="896"/>
      <c r="IU108" s="807"/>
      <c r="IV108" s="769"/>
      <c r="IW108" s="279"/>
      <c r="IX108" s="280"/>
      <c r="IY108" s="16"/>
      <c r="IZ108" s="896"/>
      <c r="JA108" s="896"/>
      <c r="JB108" s="803"/>
      <c r="JC108" s="769"/>
      <c r="JD108" s="812"/>
      <c r="JE108" s="800"/>
      <c r="JF108" s="16"/>
      <c r="JG108" s="896"/>
      <c r="JH108" s="896"/>
      <c r="JI108" s="1023"/>
      <c r="JJ108" s="769"/>
      <c r="JK108" s="956"/>
      <c r="JL108" s="957"/>
      <c r="JM108" s="16"/>
      <c r="JN108" s="896"/>
      <c r="JO108" s="896"/>
      <c r="JP108" s="1023"/>
      <c r="JQ108" s="769"/>
      <c r="JR108" s="1436" t="s">
        <v>429</v>
      </c>
      <c r="JS108" s="1437"/>
      <c r="JT108" s="16"/>
      <c r="JU108" s="896"/>
      <c r="JV108" s="896"/>
      <c r="JW108" s="803"/>
      <c r="JX108" s="769"/>
      <c r="JY108" s="1328" t="s">
        <v>540</v>
      </c>
      <c r="JZ108" s="1329"/>
      <c r="KA108" s="16"/>
      <c r="KB108" s="896"/>
      <c r="KC108" s="896"/>
      <c r="KD108" s="811"/>
      <c r="KE108" s="769"/>
      <c r="KF108" s="812" t="s">
        <v>67</v>
      </c>
      <c r="KG108" s="800"/>
      <c r="KH108" s="16"/>
      <c r="KI108" s="896"/>
      <c r="KJ108" s="896"/>
      <c r="KK108" s="807"/>
      <c r="KL108" s="769"/>
      <c r="KM108" s="812"/>
      <c r="KN108" s="800"/>
      <c r="KO108" s="16"/>
      <c r="KP108" s="896"/>
      <c r="KQ108" s="896"/>
      <c r="KR108" s="1035"/>
      <c r="KS108" s="769"/>
      <c r="KT108" s="279" t="s">
        <v>49</v>
      </c>
      <c r="KU108" s="280" t="s">
        <v>8</v>
      </c>
      <c r="KV108" s="16"/>
      <c r="KW108" s="896"/>
      <c r="KX108" s="896"/>
      <c r="KY108" s="1023"/>
      <c r="KZ108" s="769"/>
      <c r="LA108" s="812" t="s">
        <v>16</v>
      </c>
      <c r="LB108" s="800"/>
      <c r="LC108" s="16"/>
      <c r="LD108" s="896"/>
      <c r="LE108" s="896"/>
      <c r="LF108" s="803"/>
      <c r="LG108" s="769"/>
      <c r="LH108" s="812" t="s">
        <v>134</v>
      </c>
      <c r="LI108" s="800"/>
      <c r="LJ108" s="16"/>
      <c r="LK108" s="896"/>
      <c r="LL108" s="896"/>
      <c r="LM108" s="807"/>
      <c r="LN108" s="272"/>
      <c r="LO108" s="812"/>
      <c r="LP108" s="800"/>
      <c r="LQ108" s="16"/>
      <c r="LR108" s="896"/>
      <c r="LS108" s="896"/>
      <c r="LT108" s="811"/>
      <c r="LU108" s="818"/>
      <c r="LV108" s="815" t="s">
        <v>96</v>
      </c>
      <c r="LW108" s="816"/>
      <c r="LX108" s="16"/>
      <c r="LY108" s="896"/>
      <c r="LZ108" s="896"/>
      <c r="MA108" s="807"/>
      <c r="MB108" s="818"/>
      <c r="MC108" s="815"/>
      <c r="MD108" s="816"/>
      <c r="ME108" s="16"/>
      <c r="MF108" s="896"/>
      <c r="MG108" s="896"/>
      <c r="MH108" s="807"/>
      <c r="MI108" s="818"/>
      <c r="MJ108" s="275" t="s">
        <v>464</v>
      </c>
      <c r="MK108" s="283" t="s">
        <v>464</v>
      </c>
      <c r="ML108" s="16"/>
      <c r="MM108" s="896"/>
      <c r="MN108" s="896"/>
      <c r="MO108" s="1464"/>
      <c r="MP108" s="818"/>
      <c r="MQ108" s="282" t="s">
        <v>48</v>
      </c>
      <c r="MR108" s="283" t="s">
        <v>8</v>
      </c>
      <c r="MS108" s="16"/>
      <c r="MT108" s="896"/>
      <c r="MU108" s="896"/>
      <c r="MV108" s="807"/>
      <c r="MW108" s="1008"/>
      <c r="MX108" s="812" t="s">
        <v>106</v>
      </c>
      <c r="MY108" s="800"/>
      <c r="MZ108" s="16"/>
      <c r="NA108" s="896"/>
      <c r="NB108" s="896"/>
      <c r="NC108" s="1023"/>
      <c r="ND108" s="1008"/>
      <c r="NE108" s="815" t="s">
        <v>84</v>
      </c>
      <c r="NF108" s="816"/>
      <c r="NG108" s="16"/>
      <c r="NH108" s="896"/>
      <c r="NI108" s="896"/>
      <c r="NJ108" s="811"/>
      <c r="NK108" s="818"/>
      <c r="NL108" s="815"/>
      <c r="NM108" s="816"/>
      <c r="NN108" s="16"/>
      <c r="NO108" s="896"/>
      <c r="NP108" s="896"/>
      <c r="NQ108" s="967"/>
      <c r="NR108" s="1008"/>
      <c r="NS108" s="279"/>
      <c r="NT108" s="280"/>
      <c r="NU108" s="16"/>
      <c r="NV108" s="896"/>
      <c r="NW108" s="896"/>
      <c r="NX108" s="992"/>
      <c r="NY108" s="994"/>
      <c r="NZ108" s="812" t="s">
        <v>90</v>
      </c>
      <c r="OA108" s="800"/>
    </row>
    <row r="109" spans="1:393" ht="11.1" customHeight="1" x14ac:dyDescent="0.25">
      <c r="A109" s="702"/>
      <c r="B109" s="708" t="s">
        <v>585</v>
      </c>
      <c r="C109" s="788">
        <v>4</v>
      </c>
      <c r="D109" s="719">
        <v>705</v>
      </c>
      <c r="E109" s="878"/>
      <c r="F109" s="712" t="s">
        <v>93</v>
      </c>
      <c r="G109" s="713"/>
      <c r="H109" s="702"/>
      <c r="I109" s="708" t="s">
        <v>585</v>
      </c>
      <c r="J109" s="788">
        <v>4</v>
      </c>
      <c r="K109" s="719">
        <v>502</v>
      </c>
      <c r="L109" s="704" t="s">
        <v>244</v>
      </c>
      <c r="M109" s="1065" t="s">
        <v>502</v>
      </c>
      <c r="N109" s="873"/>
      <c r="O109" s="702"/>
      <c r="P109" s="708" t="s">
        <v>585</v>
      </c>
      <c r="Q109" s="788">
        <v>4</v>
      </c>
      <c r="R109" s="736">
        <v>504</v>
      </c>
      <c r="S109" s="704" t="s">
        <v>248</v>
      </c>
      <c r="T109" s="874" t="s">
        <v>257</v>
      </c>
      <c r="U109" s="875"/>
      <c r="V109" s="702"/>
      <c r="W109" s="708" t="s">
        <v>585</v>
      </c>
      <c r="X109" s="788">
        <v>4</v>
      </c>
      <c r="Y109" s="719">
        <v>508</v>
      </c>
      <c r="Z109" s="704" t="s">
        <v>250</v>
      </c>
      <c r="AA109" s="712" t="s">
        <v>500</v>
      </c>
      <c r="AB109" s="713"/>
      <c r="AC109" s="702"/>
      <c r="AD109" s="708" t="s">
        <v>585</v>
      </c>
      <c r="AE109" s="788">
        <v>4</v>
      </c>
      <c r="AF109" s="538">
        <v>304</v>
      </c>
      <c r="AG109" s="704" t="s">
        <v>252</v>
      </c>
      <c r="AH109" s="1188" t="s">
        <v>261</v>
      </c>
      <c r="AI109" s="1189"/>
      <c r="AJ109" s="702"/>
      <c r="AK109" s="708" t="s">
        <v>585</v>
      </c>
      <c r="AL109" s="788">
        <v>4</v>
      </c>
      <c r="AM109" s="564">
        <v>704</v>
      </c>
      <c r="AN109" s="704" t="s">
        <v>252</v>
      </c>
      <c r="AO109" s="722" t="s">
        <v>270</v>
      </c>
      <c r="AP109" s="723"/>
      <c r="AQ109" s="702"/>
      <c r="AR109" s="708" t="s">
        <v>585</v>
      </c>
      <c r="AS109" s="788">
        <v>4</v>
      </c>
      <c r="AT109" s="729">
        <v>603</v>
      </c>
      <c r="AU109" s="704" t="s">
        <v>244</v>
      </c>
      <c r="AV109" s="712" t="s">
        <v>513</v>
      </c>
      <c r="AW109" s="713"/>
      <c r="AX109" s="702"/>
      <c r="AY109" s="708" t="s">
        <v>585</v>
      </c>
      <c r="AZ109" s="788">
        <v>4</v>
      </c>
      <c r="BA109" s="729">
        <v>602</v>
      </c>
      <c r="BB109" s="704" t="s">
        <v>263</v>
      </c>
      <c r="BC109" s="712" t="s">
        <v>269</v>
      </c>
      <c r="BD109" s="713"/>
      <c r="BE109" s="702"/>
      <c r="BF109" s="708" t="s">
        <v>585</v>
      </c>
      <c r="BG109" s="788">
        <v>4</v>
      </c>
      <c r="BH109" s="736">
        <v>709</v>
      </c>
      <c r="BI109" s="1180"/>
      <c r="BJ109" s="738" t="s">
        <v>424</v>
      </c>
      <c r="BK109" s="739"/>
      <c r="BL109" s="702"/>
      <c r="BM109" s="708" t="s">
        <v>585</v>
      </c>
      <c r="BN109" s="788">
        <v>4</v>
      </c>
      <c r="BO109" s="719">
        <v>604</v>
      </c>
      <c r="BP109" s="704" t="s">
        <v>282</v>
      </c>
      <c r="BQ109" s="738" t="s">
        <v>287</v>
      </c>
      <c r="BR109" s="739"/>
      <c r="BS109" s="702"/>
      <c r="BT109" s="708" t="s">
        <v>585</v>
      </c>
      <c r="BU109" s="788">
        <v>4</v>
      </c>
      <c r="BV109" s="736" t="s">
        <v>13</v>
      </c>
      <c r="BW109" s="704" t="s">
        <v>283</v>
      </c>
      <c r="BX109" s="712" t="s">
        <v>117</v>
      </c>
      <c r="BY109" s="713"/>
      <c r="BZ109" s="702"/>
      <c r="CA109" s="708" t="s">
        <v>585</v>
      </c>
      <c r="CB109" s="788">
        <v>4</v>
      </c>
      <c r="CC109" s="719">
        <v>606</v>
      </c>
      <c r="CD109" s="704" t="s">
        <v>276</v>
      </c>
      <c r="CE109" s="1172" t="s">
        <v>215</v>
      </c>
      <c r="CF109" s="718"/>
      <c r="CG109" s="702"/>
      <c r="CH109" s="708" t="s">
        <v>585</v>
      </c>
      <c r="CI109" s="788">
        <v>4</v>
      </c>
      <c r="CJ109" s="736">
        <v>605</v>
      </c>
      <c r="CK109" s="704" t="s">
        <v>563</v>
      </c>
      <c r="CL109" s="738" t="s">
        <v>444</v>
      </c>
      <c r="CM109" s="739"/>
      <c r="CN109" s="702"/>
      <c r="CO109" s="708" t="s">
        <v>585</v>
      </c>
      <c r="CP109" s="788">
        <v>4</v>
      </c>
      <c r="CQ109" s="736" t="s">
        <v>11</v>
      </c>
      <c r="CR109" s="704" t="s">
        <v>252</v>
      </c>
      <c r="CS109" s="712" t="s">
        <v>294</v>
      </c>
      <c r="CT109" s="713"/>
      <c r="CU109" s="702"/>
      <c r="CV109" s="708" t="s">
        <v>585</v>
      </c>
      <c r="CW109" s="788">
        <v>4</v>
      </c>
      <c r="CX109" s="719">
        <v>505</v>
      </c>
      <c r="CY109" s="852" t="s">
        <v>276</v>
      </c>
      <c r="CZ109" s="712" t="s">
        <v>118</v>
      </c>
      <c r="DA109" s="713"/>
      <c r="DB109" s="702"/>
      <c r="DC109" s="708" t="s">
        <v>585</v>
      </c>
      <c r="DD109" s="788">
        <v>4</v>
      </c>
      <c r="DE109" s="719">
        <v>607</v>
      </c>
      <c r="DF109" s="852" t="s">
        <v>563</v>
      </c>
      <c r="DG109" s="712" t="s">
        <v>97</v>
      </c>
      <c r="DH109" s="713"/>
      <c r="DI109" s="702"/>
      <c r="DJ109" s="708" t="s">
        <v>585</v>
      </c>
      <c r="DK109" s="788">
        <v>4</v>
      </c>
      <c r="DL109" s="736">
        <v>611</v>
      </c>
      <c r="DM109" s="855" t="s">
        <v>283</v>
      </c>
      <c r="DN109" s="1174" t="s">
        <v>442</v>
      </c>
      <c r="DO109" s="1175"/>
      <c r="DP109" s="702"/>
      <c r="DQ109" s="708" t="s">
        <v>585</v>
      </c>
      <c r="DR109" s="788">
        <v>4</v>
      </c>
      <c r="DS109" s="736">
        <v>702</v>
      </c>
      <c r="DT109" s="855" t="s">
        <v>276</v>
      </c>
      <c r="DU109" s="738" t="s">
        <v>25</v>
      </c>
      <c r="DV109" s="739"/>
      <c r="DW109" s="702"/>
      <c r="DX109" s="708" t="s">
        <v>585</v>
      </c>
      <c r="DY109" s="788">
        <v>4</v>
      </c>
      <c r="DZ109" s="719">
        <v>510</v>
      </c>
      <c r="EA109" s="532"/>
      <c r="EB109" s="1201" t="s">
        <v>216</v>
      </c>
      <c r="EC109" s="1202"/>
      <c r="ED109" s="702"/>
      <c r="EE109" s="708" t="s">
        <v>585</v>
      </c>
      <c r="EF109" s="788">
        <v>4</v>
      </c>
      <c r="EG109" s="719">
        <v>308</v>
      </c>
      <c r="EH109" s="532"/>
      <c r="EI109" s="784" t="s">
        <v>195</v>
      </c>
      <c r="EJ109" s="785"/>
      <c r="EK109" s="702"/>
      <c r="EL109" s="708" t="s">
        <v>585</v>
      </c>
      <c r="EM109" s="788">
        <v>4</v>
      </c>
      <c r="EN109" s="731">
        <v>307</v>
      </c>
      <c r="EO109" s="528"/>
      <c r="EP109" s="722" t="s">
        <v>88</v>
      </c>
      <c r="EQ109" s="723"/>
      <c r="ER109" s="702"/>
      <c r="ES109" s="708" t="s">
        <v>585</v>
      </c>
      <c r="ET109" s="788">
        <v>4</v>
      </c>
      <c r="EU109" s="1226" t="s">
        <v>199</v>
      </c>
      <c r="EV109" s="788"/>
      <c r="EW109" s="1228" t="s">
        <v>231</v>
      </c>
      <c r="EX109" s="1229"/>
      <c r="EY109" s="6"/>
      <c r="EZ109" s="901"/>
      <c r="FA109" s="746"/>
      <c r="FB109" s="901"/>
      <c r="FC109" s="788"/>
      <c r="FD109" s="722"/>
      <c r="FE109" s="723"/>
      <c r="FF109" s="6"/>
      <c r="FG109" s="901"/>
      <c r="FH109" s="746"/>
      <c r="FI109" s="901"/>
      <c r="FJ109" s="788"/>
      <c r="FK109" s="722"/>
      <c r="FL109" s="723"/>
      <c r="FM109" s="6"/>
      <c r="FN109" s="901"/>
      <c r="FO109" s="746"/>
      <c r="FP109" s="901"/>
      <c r="FQ109" s="788"/>
      <c r="FR109" s="722"/>
      <c r="FS109" s="723"/>
      <c r="FT109" s="6"/>
      <c r="FU109" s="901"/>
      <c r="FV109" s="746"/>
      <c r="FW109" s="901"/>
      <c r="FX109" s="788"/>
      <c r="FY109" s="722"/>
      <c r="FZ109" s="723"/>
      <c r="GA109" s="6"/>
      <c r="GB109" s="901"/>
      <c r="GC109" s="746"/>
      <c r="GD109" s="901"/>
      <c r="GE109" s="788"/>
      <c r="GF109" s="722"/>
      <c r="GG109" s="723"/>
      <c r="GH109" s="6"/>
      <c r="GI109" s="901"/>
      <c r="GJ109" s="746"/>
      <c r="GK109" s="901"/>
      <c r="GL109" s="788"/>
      <c r="GM109" s="722"/>
      <c r="GN109" s="723"/>
      <c r="GO109" s="894" t="s">
        <v>524</v>
      </c>
      <c r="GP109" s="894">
        <v>4</v>
      </c>
      <c r="GQ109" s="929"/>
      <c r="GR109" s="1001"/>
      <c r="GS109" s="930"/>
      <c r="GT109" s="931"/>
      <c r="GU109" s="16"/>
      <c r="GV109" s="894" t="s">
        <v>524</v>
      </c>
      <c r="GW109" s="894">
        <v>4</v>
      </c>
      <c r="GX109" s="1045"/>
      <c r="GY109" s="773"/>
      <c r="GZ109" s="897"/>
      <c r="HA109" s="898"/>
      <c r="HB109" s="16"/>
      <c r="HC109" s="894" t="s">
        <v>524</v>
      </c>
      <c r="HD109" s="894">
        <v>4</v>
      </c>
      <c r="HE109" s="806"/>
      <c r="HF109" s="271"/>
      <c r="HG109" s="897"/>
      <c r="HH109" s="1047"/>
      <c r="HI109" s="16"/>
      <c r="HJ109" s="894" t="s">
        <v>524</v>
      </c>
      <c r="HK109" s="894">
        <v>4</v>
      </c>
      <c r="HL109" s="802"/>
      <c r="HM109" s="271"/>
      <c r="HN109" s="930"/>
      <c r="HO109" s="931"/>
      <c r="HP109" s="16"/>
      <c r="HQ109" s="894" t="s">
        <v>524</v>
      </c>
      <c r="HR109" s="894">
        <v>4</v>
      </c>
      <c r="HS109" s="291"/>
      <c r="HT109" s="271"/>
      <c r="HU109" s="364"/>
      <c r="HV109" s="338"/>
      <c r="HW109" s="16"/>
      <c r="HX109" s="894" t="s">
        <v>524</v>
      </c>
      <c r="HY109" s="894">
        <v>4</v>
      </c>
      <c r="HZ109" s="252"/>
      <c r="IA109" s="271"/>
      <c r="IB109" s="364"/>
      <c r="IC109" s="338"/>
      <c r="ID109" s="16"/>
      <c r="IE109" s="894" t="s">
        <v>524</v>
      </c>
      <c r="IF109" s="894">
        <v>4</v>
      </c>
      <c r="IG109" s="252"/>
      <c r="IH109" s="801"/>
      <c r="II109" s="1448"/>
      <c r="IJ109" s="1449"/>
      <c r="IK109" s="16"/>
      <c r="IL109" s="894" t="s">
        <v>524</v>
      </c>
      <c r="IM109" s="894">
        <v>4</v>
      </c>
      <c r="IN109" s="258"/>
      <c r="IO109" s="768"/>
      <c r="IP109" s="1053"/>
      <c r="IQ109" s="1054"/>
      <c r="IR109" s="16"/>
      <c r="IS109" s="894" t="s">
        <v>524</v>
      </c>
      <c r="IT109" s="894">
        <v>4</v>
      </c>
      <c r="IU109" s="806"/>
      <c r="IV109" s="271"/>
      <c r="IW109" s="804"/>
      <c r="IX109" s="805"/>
      <c r="IY109" s="16"/>
      <c r="IZ109" s="894" t="s">
        <v>524</v>
      </c>
      <c r="JA109" s="894">
        <v>4</v>
      </c>
      <c r="JB109" s="819"/>
      <c r="JC109" s="271"/>
      <c r="JD109" s="897"/>
      <c r="JE109" s="898"/>
      <c r="JF109" s="16"/>
      <c r="JG109" s="894" t="s">
        <v>524</v>
      </c>
      <c r="JH109" s="894">
        <v>4</v>
      </c>
      <c r="JI109" s="819"/>
      <c r="JJ109" s="271"/>
      <c r="JK109" s="930"/>
      <c r="JL109" s="931"/>
      <c r="JM109" s="16"/>
      <c r="JN109" s="894" t="s">
        <v>524</v>
      </c>
      <c r="JO109" s="894">
        <v>4</v>
      </c>
      <c r="JP109" s="806"/>
      <c r="JQ109" s="768"/>
      <c r="JR109" s="1155"/>
      <c r="JS109" s="1156"/>
      <c r="JT109" s="16"/>
      <c r="JU109" s="894" t="s">
        <v>524</v>
      </c>
      <c r="JV109" s="894">
        <v>4</v>
      </c>
      <c r="JW109" s="806"/>
      <c r="JX109" s="271"/>
      <c r="JY109" s="897"/>
      <c r="JZ109" s="898"/>
      <c r="KA109" s="16"/>
      <c r="KB109" s="894" t="s">
        <v>524</v>
      </c>
      <c r="KC109" s="894">
        <v>4</v>
      </c>
      <c r="KD109" s="802"/>
      <c r="KE109" s="271"/>
      <c r="KF109" s="930"/>
      <c r="KG109" s="931"/>
      <c r="KH109" s="16"/>
      <c r="KI109" s="894" t="s">
        <v>524</v>
      </c>
      <c r="KJ109" s="894">
        <v>4</v>
      </c>
      <c r="KK109" s="929"/>
      <c r="KL109" s="271"/>
      <c r="KM109" s="897"/>
      <c r="KN109" s="931"/>
      <c r="KO109" s="16"/>
      <c r="KP109" s="894" t="s">
        <v>524</v>
      </c>
      <c r="KQ109" s="894">
        <v>4</v>
      </c>
      <c r="KR109" s="929"/>
      <c r="KS109" s="271"/>
      <c r="KT109" s="897"/>
      <c r="KU109" s="931"/>
      <c r="KV109" s="16"/>
      <c r="KW109" s="894" t="s">
        <v>524</v>
      </c>
      <c r="KX109" s="894">
        <v>4</v>
      </c>
      <c r="KY109" s="806"/>
      <c r="KZ109" s="271"/>
      <c r="LA109" s="369"/>
      <c r="LB109" s="338"/>
      <c r="LC109" s="16"/>
      <c r="LD109" s="894" t="s">
        <v>524</v>
      </c>
      <c r="LE109" s="894">
        <v>4</v>
      </c>
      <c r="LF109" s="256"/>
      <c r="LG109" s="271"/>
      <c r="LH109" s="1026"/>
      <c r="LI109" s="1027"/>
      <c r="LJ109" s="16"/>
      <c r="LK109" s="894" t="s">
        <v>524</v>
      </c>
      <c r="LL109" s="894">
        <v>4</v>
      </c>
      <c r="LM109" s="929"/>
      <c r="LN109" s="768"/>
      <c r="LO109" s="897"/>
      <c r="LP109" s="898"/>
      <c r="LQ109" s="16"/>
      <c r="LR109" s="894" t="s">
        <v>524</v>
      </c>
      <c r="LS109" s="894">
        <v>4</v>
      </c>
      <c r="LT109" s="1311"/>
      <c r="LU109" s="322"/>
      <c r="LV109" s="888"/>
      <c r="LW109" s="889"/>
      <c r="LX109" s="16"/>
      <c r="LY109" s="894" t="s">
        <v>524</v>
      </c>
      <c r="LZ109" s="894">
        <v>4</v>
      </c>
      <c r="MA109" s="966"/>
      <c r="MB109" s="1007"/>
      <c r="MC109" s="804"/>
      <c r="MD109" s="805"/>
      <c r="ME109" s="16"/>
      <c r="MF109" s="894" t="s">
        <v>524</v>
      </c>
      <c r="MG109" s="894">
        <v>4</v>
      </c>
      <c r="MH109" s="806"/>
      <c r="MI109" s="817"/>
      <c r="MJ109" s="804"/>
      <c r="MK109" s="805"/>
      <c r="ML109" s="16"/>
      <c r="MM109" s="894" t="s">
        <v>524</v>
      </c>
      <c r="MN109" s="894">
        <v>4</v>
      </c>
      <c r="MO109" s="966"/>
      <c r="MP109" s="1007"/>
      <c r="MQ109" s="804"/>
      <c r="MR109" s="805"/>
      <c r="MS109" s="16"/>
      <c r="MT109" s="894" t="s">
        <v>524</v>
      </c>
      <c r="MU109" s="894">
        <v>4</v>
      </c>
      <c r="MV109" s="997" t="s">
        <v>199</v>
      </c>
      <c r="MW109" s="260"/>
      <c r="MX109" s="930" t="s">
        <v>222</v>
      </c>
      <c r="MY109" s="931"/>
      <c r="MZ109" s="16"/>
      <c r="NA109" s="894" t="s">
        <v>524</v>
      </c>
      <c r="NB109" s="894">
        <v>4</v>
      </c>
      <c r="NC109" s="806"/>
      <c r="ND109" s="333"/>
      <c r="NE109" s="1047"/>
      <c r="NF109" s="898"/>
      <c r="NG109" s="16"/>
      <c r="NH109" s="894" t="s">
        <v>524</v>
      </c>
      <c r="NI109" s="894">
        <v>4</v>
      </c>
      <c r="NJ109" s="286"/>
      <c r="NK109" s="333"/>
      <c r="NL109" s="364"/>
      <c r="NM109" s="338"/>
      <c r="NN109" s="16"/>
      <c r="NO109" s="894" t="s">
        <v>524</v>
      </c>
      <c r="NP109" s="894">
        <v>4</v>
      </c>
      <c r="NQ109" s="286"/>
      <c r="NR109" s="309"/>
      <c r="NS109" s="930"/>
      <c r="NT109" s="931"/>
      <c r="NU109" s="16"/>
      <c r="NV109" s="894" t="s">
        <v>524</v>
      </c>
      <c r="NW109" s="894">
        <v>4</v>
      </c>
      <c r="NX109" s="252"/>
      <c r="NY109" s="284"/>
      <c r="NZ109" s="254"/>
      <c r="OA109" s="255"/>
    </row>
    <row r="110" spans="1:393" ht="11.1" customHeight="1" thickBot="1" x14ac:dyDescent="0.3">
      <c r="A110" s="702"/>
      <c r="B110" s="725"/>
      <c r="C110" s="734"/>
      <c r="D110" s="720"/>
      <c r="E110" s="858"/>
      <c r="F110" s="710" t="s">
        <v>84</v>
      </c>
      <c r="G110" s="711"/>
      <c r="H110" s="702"/>
      <c r="I110" s="725"/>
      <c r="J110" s="734"/>
      <c r="K110" s="720"/>
      <c r="L110" s="714"/>
      <c r="M110" s="710" t="s">
        <v>99</v>
      </c>
      <c r="N110" s="711"/>
      <c r="O110" s="702"/>
      <c r="P110" s="725"/>
      <c r="Q110" s="734"/>
      <c r="R110" s="772"/>
      <c r="S110" s="855"/>
      <c r="T110" s="735" t="s">
        <v>148</v>
      </c>
      <c r="U110" s="734"/>
      <c r="V110" s="702"/>
      <c r="W110" s="725"/>
      <c r="X110" s="734"/>
      <c r="Y110" s="720"/>
      <c r="Z110" s="855"/>
      <c r="AA110" s="710" t="s">
        <v>180</v>
      </c>
      <c r="AB110" s="711"/>
      <c r="AC110" s="702"/>
      <c r="AD110" s="725"/>
      <c r="AE110" s="734"/>
      <c r="AF110" s="539">
        <v>712</v>
      </c>
      <c r="AG110" s="855"/>
      <c r="AH110" s="497" t="s">
        <v>160</v>
      </c>
      <c r="AI110" s="498" t="s">
        <v>181</v>
      </c>
      <c r="AJ110" s="702"/>
      <c r="AK110" s="725"/>
      <c r="AL110" s="734"/>
      <c r="AM110" s="565">
        <v>708</v>
      </c>
      <c r="AN110" s="714"/>
      <c r="AO110" s="525" t="s">
        <v>150</v>
      </c>
      <c r="AP110" s="526" t="s">
        <v>149</v>
      </c>
      <c r="AQ110" s="702"/>
      <c r="AR110" s="725"/>
      <c r="AS110" s="734"/>
      <c r="AT110" s="767"/>
      <c r="AU110" s="714"/>
      <c r="AV110" s="735" t="s">
        <v>5</v>
      </c>
      <c r="AW110" s="734"/>
      <c r="AX110" s="702"/>
      <c r="AY110" s="725"/>
      <c r="AZ110" s="734"/>
      <c r="BA110" s="767"/>
      <c r="BB110" s="714"/>
      <c r="BC110" s="710" t="s">
        <v>90</v>
      </c>
      <c r="BD110" s="711"/>
      <c r="BE110" s="702"/>
      <c r="BF110" s="725"/>
      <c r="BG110" s="734"/>
      <c r="BH110" s="736"/>
      <c r="BI110" s="1180"/>
      <c r="BJ110" s="735" t="s">
        <v>23</v>
      </c>
      <c r="BK110" s="734"/>
      <c r="BL110" s="702"/>
      <c r="BM110" s="725"/>
      <c r="BN110" s="734"/>
      <c r="BO110" s="720"/>
      <c r="BP110" s="714"/>
      <c r="BQ110" s="710" t="s">
        <v>151</v>
      </c>
      <c r="BR110" s="711"/>
      <c r="BS110" s="702"/>
      <c r="BT110" s="725"/>
      <c r="BU110" s="734"/>
      <c r="BV110" s="736"/>
      <c r="BW110" s="714"/>
      <c r="BX110" s="1176" t="s">
        <v>167</v>
      </c>
      <c r="BY110" s="788"/>
      <c r="BZ110" s="702"/>
      <c r="CA110" s="725"/>
      <c r="CB110" s="734"/>
      <c r="CC110" s="720"/>
      <c r="CD110" s="714"/>
      <c r="CE110" s="710" t="s">
        <v>182</v>
      </c>
      <c r="CF110" s="711"/>
      <c r="CG110" s="702"/>
      <c r="CH110" s="725"/>
      <c r="CI110" s="734"/>
      <c r="CJ110" s="772"/>
      <c r="CK110" s="714"/>
      <c r="CL110" s="854" t="s">
        <v>184</v>
      </c>
      <c r="CM110" s="734"/>
      <c r="CN110" s="702"/>
      <c r="CO110" s="725"/>
      <c r="CP110" s="734"/>
      <c r="CQ110" s="772"/>
      <c r="CR110" s="714"/>
      <c r="CS110" s="854" t="s">
        <v>38</v>
      </c>
      <c r="CT110" s="734"/>
      <c r="CU110" s="702"/>
      <c r="CV110" s="725"/>
      <c r="CW110" s="734"/>
      <c r="CX110" s="720"/>
      <c r="CY110" s="707"/>
      <c r="CZ110" s="710" t="s">
        <v>119</v>
      </c>
      <c r="DA110" s="711"/>
      <c r="DB110" s="702"/>
      <c r="DC110" s="725"/>
      <c r="DD110" s="734"/>
      <c r="DE110" s="720"/>
      <c r="DF110" s="707"/>
      <c r="DG110" s="710" t="s">
        <v>503</v>
      </c>
      <c r="DH110" s="711"/>
      <c r="DI110" s="702"/>
      <c r="DJ110" s="725"/>
      <c r="DK110" s="734"/>
      <c r="DL110" s="772"/>
      <c r="DM110" s="714"/>
      <c r="DN110" s="735" t="s">
        <v>429</v>
      </c>
      <c r="DO110" s="734"/>
      <c r="DP110" s="702"/>
      <c r="DQ110" s="725"/>
      <c r="DR110" s="734"/>
      <c r="DS110" s="772"/>
      <c r="DT110" s="714"/>
      <c r="DU110" s="735" t="s">
        <v>112</v>
      </c>
      <c r="DV110" s="734"/>
      <c r="DW110" s="702"/>
      <c r="DX110" s="725"/>
      <c r="DY110" s="734"/>
      <c r="DZ110" s="720"/>
      <c r="EA110" s="533"/>
      <c r="EB110" s="710" t="s">
        <v>1</v>
      </c>
      <c r="EC110" s="711"/>
      <c r="ED110" s="702"/>
      <c r="EE110" s="725"/>
      <c r="EF110" s="734"/>
      <c r="EG110" s="719"/>
      <c r="EH110" s="532"/>
      <c r="EI110" s="710" t="s">
        <v>16</v>
      </c>
      <c r="EJ110" s="711"/>
      <c r="EK110" s="702"/>
      <c r="EL110" s="725"/>
      <c r="EM110" s="734"/>
      <c r="EN110" s="763"/>
      <c r="EO110" s="533"/>
      <c r="EP110" s="710" t="s">
        <v>21</v>
      </c>
      <c r="EQ110" s="711"/>
      <c r="ER110" s="702"/>
      <c r="ES110" s="725"/>
      <c r="ET110" s="734"/>
      <c r="EU110" s="1227"/>
      <c r="EV110" s="734"/>
      <c r="EW110" s="674" t="s">
        <v>340</v>
      </c>
      <c r="EX110" s="673" t="s">
        <v>8</v>
      </c>
      <c r="EY110" s="6"/>
      <c r="EZ110" s="904"/>
      <c r="FA110" s="747"/>
      <c r="FB110" s="904"/>
      <c r="FC110" s="734"/>
      <c r="FD110" s="735"/>
      <c r="FE110" s="734"/>
      <c r="FF110" s="6"/>
      <c r="FG110" s="904"/>
      <c r="FH110" s="747"/>
      <c r="FI110" s="904"/>
      <c r="FJ110" s="734"/>
      <c r="FK110" s="735"/>
      <c r="FL110" s="734"/>
      <c r="FM110" s="6"/>
      <c r="FN110" s="904"/>
      <c r="FO110" s="747"/>
      <c r="FP110" s="904"/>
      <c r="FQ110" s="734"/>
      <c r="FR110" s="735"/>
      <c r="FS110" s="734"/>
      <c r="FT110" s="6"/>
      <c r="FU110" s="904"/>
      <c r="FV110" s="747"/>
      <c r="FW110" s="904"/>
      <c r="FX110" s="734"/>
      <c r="FY110" s="735"/>
      <c r="FZ110" s="734"/>
      <c r="GA110" s="6"/>
      <c r="GB110" s="904"/>
      <c r="GC110" s="747"/>
      <c r="GD110" s="904"/>
      <c r="GE110" s="734"/>
      <c r="GF110" s="735"/>
      <c r="GG110" s="734"/>
      <c r="GH110" s="6"/>
      <c r="GI110" s="904"/>
      <c r="GJ110" s="747"/>
      <c r="GK110" s="904"/>
      <c r="GL110" s="734"/>
      <c r="GM110" s="735"/>
      <c r="GN110" s="734"/>
      <c r="GO110" s="895"/>
      <c r="GP110" s="895"/>
      <c r="GQ110" s="990"/>
      <c r="GR110" s="1002"/>
      <c r="GS110" s="262"/>
      <c r="GT110" s="263"/>
      <c r="GU110" s="45"/>
      <c r="GV110" s="895"/>
      <c r="GW110" s="895"/>
      <c r="GX110" s="974"/>
      <c r="GY110" s="1209"/>
      <c r="GZ110" s="1043"/>
      <c r="HA110" s="928"/>
      <c r="HB110" s="45"/>
      <c r="HC110" s="895"/>
      <c r="HD110" s="895"/>
      <c r="HE110" s="990"/>
      <c r="HF110" s="261"/>
      <c r="HG110" s="262"/>
      <c r="HH110" s="263"/>
      <c r="HI110" s="45"/>
      <c r="HJ110" s="895"/>
      <c r="HK110" s="895"/>
      <c r="HL110" s="906"/>
      <c r="HM110" s="261"/>
      <c r="HN110" s="262"/>
      <c r="HO110" s="263"/>
      <c r="HP110" s="45"/>
      <c r="HQ110" s="895"/>
      <c r="HR110" s="895"/>
      <c r="HS110" s="292"/>
      <c r="HT110" s="261"/>
      <c r="HU110" s="262"/>
      <c r="HV110" s="263"/>
      <c r="HW110" s="45"/>
      <c r="HX110" s="895"/>
      <c r="HY110" s="895"/>
      <c r="HZ110" s="253"/>
      <c r="IA110" s="261"/>
      <c r="IB110" s="262"/>
      <c r="IC110" s="263"/>
      <c r="ID110" s="45"/>
      <c r="IE110" s="895"/>
      <c r="IF110" s="895"/>
      <c r="IG110" s="253"/>
      <c r="IH110" s="951"/>
      <c r="II110" s="262"/>
      <c r="IJ110" s="263"/>
      <c r="IK110" s="45"/>
      <c r="IL110" s="895"/>
      <c r="IM110" s="895"/>
      <c r="IN110" s="253"/>
      <c r="IO110" s="951"/>
      <c r="IP110" s="262"/>
      <c r="IQ110" s="263"/>
      <c r="IR110" s="45"/>
      <c r="IS110" s="895"/>
      <c r="IT110" s="895"/>
      <c r="IU110" s="990"/>
      <c r="IV110" s="261"/>
      <c r="IW110" s="262"/>
      <c r="IX110" s="263"/>
      <c r="IY110" s="45"/>
      <c r="IZ110" s="895"/>
      <c r="JA110" s="895"/>
      <c r="JB110" s="906"/>
      <c r="JC110" s="261"/>
      <c r="JD110" s="262"/>
      <c r="JE110" s="263"/>
      <c r="JF110" s="45"/>
      <c r="JG110" s="895"/>
      <c r="JH110" s="895"/>
      <c r="JI110" s="906"/>
      <c r="JJ110" s="261"/>
      <c r="JK110" s="262"/>
      <c r="JL110" s="263"/>
      <c r="JM110" s="45"/>
      <c r="JN110" s="895"/>
      <c r="JO110" s="895"/>
      <c r="JP110" s="990"/>
      <c r="JQ110" s="951"/>
      <c r="JR110" s="1043"/>
      <c r="JS110" s="928"/>
      <c r="JT110" s="45"/>
      <c r="JU110" s="895"/>
      <c r="JV110" s="895"/>
      <c r="JW110" s="990"/>
      <c r="JX110" s="261"/>
      <c r="JY110" s="262"/>
      <c r="JZ110" s="263"/>
      <c r="KA110" s="45"/>
      <c r="KB110" s="895"/>
      <c r="KC110" s="895"/>
      <c r="KD110" s="906"/>
      <c r="KE110" s="261"/>
      <c r="KF110" s="1043"/>
      <c r="KG110" s="928"/>
      <c r="KH110" s="45"/>
      <c r="KI110" s="895"/>
      <c r="KJ110" s="895"/>
      <c r="KK110" s="990"/>
      <c r="KL110" s="261"/>
      <c r="KM110" s="1043"/>
      <c r="KN110" s="928"/>
      <c r="KO110" s="45"/>
      <c r="KP110" s="895"/>
      <c r="KQ110" s="895"/>
      <c r="KR110" s="990"/>
      <c r="KS110" s="261"/>
      <c r="KT110" s="1043"/>
      <c r="KU110" s="928"/>
      <c r="KV110" s="45"/>
      <c r="KW110" s="895"/>
      <c r="KX110" s="895"/>
      <c r="KY110" s="990"/>
      <c r="KZ110" s="261"/>
      <c r="LA110" s="183"/>
      <c r="LB110" s="263"/>
      <c r="LC110" s="45"/>
      <c r="LD110" s="895"/>
      <c r="LE110" s="895"/>
      <c r="LF110" s="257"/>
      <c r="LG110" s="261"/>
      <c r="LH110" s="262"/>
      <c r="LI110" s="263"/>
      <c r="LJ110" s="45"/>
      <c r="LK110" s="895"/>
      <c r="LL110" s="895"/>
      <c r="LM110" s="990"/>
      <c r="LN110" s="951"/>
      <c r="LO110" s="262"/>
      <c r="LP110" s="263"/>
      <c r="LQ110" s="45"/>
      <c r="LR110" s="895"/>
      <c r="LS110" s="895"/>
      <c r="LT110" s="1312"/>
      <c r="LU110" s="335"/>
      <c r="LV110" s="264"/>
      <c r="LW110" s="265"/>
      <c r="LX110" s="45"/>
      <c r="LY110" s="895"/>
      <c r="LZ110" s="895"/>
      <c r="MA110" s="996"/>
      <c r="MB110" s="1002"/>
      <c r="MC110" s="262"/>
      <c r="MD110" s="263"/>
      <c r="ME110" s="45"/>
      <c r="MF110" s="895"/>
      <c r="MG110" s="895"/>
      <c r="MH110" s="990"/>
      <c r="MI110" s="1268"/>
      <c r="MJ110" s="1450"/>
      <c r="MK110" s="1451"/>
      <c r="ML110" s="45"/>
      <c r="MM110" s="895"/>
      <c r="MN110" s="895"/>
      <c r="MO110" s="996"/>
      <c r="MP110" s="1002"/>
      <c r="MQ110" s="262"/>
      <c r="MR110" s="263"/>
      <c r="MS110" s="45"/>
      <c r="MT110" s="895"/>
      <c r="MU110" s="895"/>
      <c r="MV110" s="998"/>
      <c r="MW110" s="261"/>
      <c r="MX110" s="264" t="s">
        <v>48</v>
      </c>
      <c r="MY110" s="265" t="s">
        <v>8</v>
      </c>
      <c r="MZ110" s="45"/>
      <c r="NA110" s="895"/>
      <c r="NB110" s="895"/>
      <c r="NC110" s="990"/>
      <c r="ND110" s="335"/>
      <c r="NE110" s="1408"/>
      <c r="NF110" s="1409"/>
      <c r="NG110" s="45"/>
      <c r="NH110" s="895"/>
      <c r="NI110" s="895"/>
      <c r="NJ110" s="327"/>
      <c r="NK110" s="335"/>
      <c r="NL110" s="262"/>
      <c r="NM110" s="263"/>
      <c r="NN110" s="45"/>
      <c r="NO110" s="895"/>
      <c r="NP110" s="895"/>
      <c r="NQ110" s="327"/>
      <c r="NR110" s="265"/>
      <c r="NS110" s="264"/>
      <c r="NT110" s="265"/>
      <c r="NU110" s="45"/>
      <c r="NV110" s="895"/>
      <c r="NW110" s="895"/>
      <c r="NX110" s="253"/>
      <c r="NY110" s="261"/>
      <c r="NZ110" s="262"/>
      <c r="OA110" s="263"/>
    </row>
    <row r="111" spans="1:393" ht="23.25" customHeight="1" x14ac:dyDescent="0.25">
      <c r="A111" s="702"/>
      <c r="B111" s="724" t="s">
        <v>587</v>
      </c>
      <c r="C111" s="721">
        <v>5</v>
      </c>
      <c r="D111" s="719">
        <v>705</v>
      </c>
      <c r="E111" s="878"/>
      <c r="F111" s="712" t="s">
        <v>24</v>
      </c>
      <c r="G111" s="713"/>
      <c r="H111" s="702"/>
      <c r="I111" s="724" t="s">
        <v>587</v>
      </c>
      <c r="J111" s="721">
        <v>5</v>
      </c>
      <c r="K111" s="731">
        <v>308</v>
      </c>
      <c r="L111" s="780" t="s">
        <v>554</v>
      </c>
      <c r="M111" s="722" t="s">
        <v>88</v>
      </c>
      <c r="N111" s="723"/>
      <c r="O111" s="702"/>
      <c r="P111" s="724" t="s">
        <v>587</v>
      </c>
      <c r="Q111" s="721">
        <v>5</v>
      </c>
      <c r="R111" s="719">
        <v>602</v>
      </c>
      <c r="S111" s="704" t="s">
        <v>249</v>
      </c>
      <c r="T111" s="722" t="s">
        <v>517</v>
      </c>
      <c r="U111" s="723"/>
      <c r="V111" s="702"/>
      <c r="W111" s="724" t="s">
        <v>587</v>
      </c>
      <c r="X111" s="721">
        <v>5</v>
      </c>
      <c r="Y111" s="755">
        <v>504</v>
      </c>
      <c r="Z111" s="704" t="s">
        <v>248</v>
      </c>
      <c r="AA111" s="868" t="s">
        <v>526</v>
      </c>
      <c r="AB111" s="869"/>
      <c r="AC111" s="702"/>
      <c r="AD111" s="724" t="s">
        <v>587</v>
      </c>
      <c r="AE111" s="721">
        <v>5</v>
      </c>
      <c r="AF111" s="719">
        <v>508</v>
      </c>
      <c r="AG111" s="704" t="s">
        <v>253</v>
      </c>
      <c r="AH111" s="738" t="s">
        <v>162</v>
      </c>
      <c r="AI111" s="739"/>
      <c r="AJ111" s="702"/>
      <c r="AK111" s="724" t="s">
        <v>587</v>
      </c>
      <c r="AL111" s="721">
        <v>5</v>
      </c>
      <c r="AM111" s="870">
        <v>702</v>
      </c>
      <c r="AN111" s="855" t="s">
        <v>248</v>
      </c>
      <c r="AO111" s="874" t="s">
        <v>522</v>
      </c>
      <c r="AP111" s="875"/>
      <c r="AQ111" s="702"/>
      <c r="AR111" s="724" t="s">
        <v>587</v>
      </c>
      <c r="AS111" s="721">
        <v>5</v>
      </c>
      <c r="AT111" s="591" t="s">
        <v>120</v>
      </c>
      <c r="AU111" s="704" t="s">
        <v>252</v>
      </c>
      <c r="AV111" s="738" t="s">
        <v>214</v>
      </c>
      <c r="AW111" s="739"/>
      <c r="AX111" s="702"/>
      <c r="AY111" s="724" t="s">
        <v>587</v>
      </c>
      <c r="AZ111" s="721">
        <v>5</v>
      </c>
      <c r="BA111" s="719">
        <v>604</v>
      </c>
      <c r="BB111" s="855" t="s">
        <v>267</v>
      </c>
      <c r="BC111" s="738" t="s">
        <v>418</v>
      </c>
      <c r="BD111" s="739"/>
      <c r="BE111" s="702"/>
      <c r="BF111" s="724" t="s">
        <v>587</v>
      </c>
      <c r="BG111" s="721">
        <v>5</v>
      </c>
      <c r="BH111" s="731">
        <v>709</v>
      </c>
      <c r="BI111" s="857"/>
      <c r="BJ111" s="740" t="s">
        <v>9</v>
      </c>
      <c r="BK111" s="741"/>
      <c r="BL111" s="702"/>
      <c r="BM111" s="724" t="s">
        <v>587</v>
      </c>
      <c r="BN111" s="721">
        <v>5</v>
      </c>
      <c r="BO111" s="736">
        <v>611</v>
      </c>
      <c r="BP111" s="704" t="s">
        <v>289</v>
      </c>
      <c r="BQ111" s="738" t="s">
        <v>101</v>
      </c>
      <c r="BR111" s="739"/>
      <c r="BS111" s="702"/>
      <c r="BT111" s="724" t="s">
        <v>587</v>
      </c>
      <c r="BU111" s="721">
        <v>5</v>
      </c>
      <c r="BV111" s="586">
        <v>704</v>
      </c>
      <c r="BW111" s="852" t="s">
        <v>252</v>
      </c>
      <c r="BX111" s="866" t="s">
        <v>294</v>
      </c>
      <c r="BY111" s="723"/>
      <c r="BZ111" s="702"/>
      <c r="CA111" s="724" t="s">
        <v>587</v>
      </c>
      <c r="CB111" s="721">
        <v>5</v>
      </c>
      <c r="CC111" s="793" t="s">
        <v>199</v>
      </c>
      <c r="CD111" s="852" t="s">
        <v>250</v>
      </c>
      <c r="CE111" s="1181" t="s">
        <v>2</v>
      </c>
      <c r="CF111" s="741"/>
      <c r="CG111" s="702"/>
      <c r="CH111" s="724" t="s">
        <v>587</v>
      </c>
      <c r="CI111" s="721">
        <v>5</v>
      </c>
      <c r="CJ111" s="736">
        <v>713</v>
      </c>
      <c r="CK111" s="704" t="s">
        <v>562</v>
      </c>
      <c r="CL111" s="712" t="s">
        <v>27</v>
      </c>
      <c r="CM111" s="713"/>
      <c r="CN111" s="702"/>
      <c r="CO111" s="724" t="s">
        <v>587</v>
      </c>
      <c r="CP111" s="721">
        <v>5</v>
      </c>
      <c r="CQ111" s="736" t="s">
        <v>13</v>
      </c>
      <c r="CR111" s="704" t="s">
        <v>283</v>
      </c>
      <c r="CS111" s="792" t="s">
        <v>116</v>
      </c>
      <c r="CT111" s="713"/>
      <c r="CU111" s="702"/>
      <c r="CV111" s="724" t="s">
        <v>587</v>
      </c>
      <c r="CW111" s="721">
        <v>5</v>
      </c>
      <c r="CX111" s="755">
        <v>502</v>
      </c>
      <c r="CY111" s="1193" t="s">
        <v>289</v>
      </c>
      <c r="CZ111" s="1123" t="s">
        <v>292</v>
      </c>
      <c r="DA111" s="1124"/>
      <c r="DB111" s="702"/>
      <c r="DC111" s="724" t="s">
        <v>587</v>
      </c>
      <c r="DD111" s="721">
        <v>5</v>
      </c>
      <c r="DE111" s="719">
        <v>505</v>
      </c>
      <c r="DF111" s="852" t="s">
        <v>276</v>
      </c>
      <c r="DG111" s="712" t="s">
        <v>118</v>
      </c>
      <c r="DH111" s="713"/>
      <c r="DI111" s="702"/>
      <c r="DJ111" s="724" t="s">
        <v>587</v>
      </c>
      <c r="DK111" s="721">
        <v>5</v>
      </c>
      <c r="DL111" s="729" t="s">
        <v>14</v>
      </c>
      <c r="DM111" s="780" t="s">
        <v>277</v>
      </c>
      <c r="DN111" s="738" t="s">
        <v>288</v>
      </c>
      <c r="DO111" s="739"/>
      <c r="DP111" s="702"/>
      <c r="DQ111" s="724" t="s">
        <v>587</v>
      </c>
      <c r="DR111" s="721">
        <v>5</v>
      </c>
      <c r="DS111" s="729" t="s">
        <v>14</v>
      </c>
      <c r="DT111" s="704" t="s">
        <v>277</v>
      </c>
      <c r="DU111" s="740" t="s">
        <v>4</v>
      </c>
      <c r="DV111" s="741"/>
      <c r="DW111" s="702"/>
      <c r="DX111" s="724" t="s">
        <v>587</v>
      </c>
      <c r="DY111" s="721">
        <v>5</v>
      </c>
      <c r="DZ111" s="755">
        <v>506</v>
      </c>
      <c r="EA111" s="528"/>
      <c r="EB111" s="740" t="s">
        <v>449</v>
      </c>
      <c r="EC111" s="741"/>
      <c r="ED111" s="702"/>
      <c r="EE111" s="724" t="s">
        <v>587</v>
      </c>
      <c r="EF111" s="721">
        <v>5</v>
      </c>
      <c r="EG111" s="755">
        <v>606</v>
      </c>
      <c r="EH111" s="758"/>
      <c r="EI111" s="738" t="s">
        <v>113</v>
      </c>
      <c r="EJ111" s="739"/>
      <c r="EK111" s="702"/>
      <c r="EL111" s="724" t="s">
        <v>587</v>
      </c>
      <c r="EM111" s="721">
        <v>5</v>
      </c>
      <c r="EN111" s="786" t="s">
        <v>199</v>
      </c>
      <c r="EO111" s="532"/>
      <c r="EP111" s="1228" t="s">
        <v>231</v>
      </c>
      <c r="EQ111" s="1229"/>
      <c r="ER111" s="702"/>
      <c r="ES111" s="724" t="s">
        <v>587</v>
      </c>
      <c r="ET111" s="721">
        <v>5</v>
      </c>
      <c r="EU111" s="891" t="s">
        <v>12</v>
      </c>
      <c r="EV111" s="733"/>
      <c r="EW111" s="738" t="s">
        <v>87</v>
      </c>
      <c r="EX111" s="739"/>
      <c r="EY111" s="6"/>
      <c r="EZ111" s="819"/>
      <c r="FA111" s="749"/>
      <c r="FB111" s="891"/>
      <c r="FC111" s="733"/>
      <c r="FD111" s="738"/>
      <c r="FE111" s="739"/>
      <c r="FF111" s="6"/>
      <c r="FG111" s="819"/>
      <c r="FH111" s="749"/>
      <c r="FI111" s="891"/>
      <c r="FJ111" s="733"/>
      <c r="FK111" s="738"/>
      <c r="FL111" s="739"/>
      <c r="FM111" s="6"/>
      <c r="FN111" s="819"/>
      <c r="FO111" s="749"/>
      <c r="FP111" s="891"/>
      <c r="FQ111" s="733"/>
      <c r="FR111" s="738"/>
      <c r="FS111" s="739"/>
      <c r="FT111" s="6"/>
      <c r="FU111" s="819"/>
      <c r="FV111" s="749"/>
      <c r="FW111" s="891"/>
      <c r="FX111" s="733"/>
      <c r="FY111" s="738"/>
      <c r="FZ111" s="739"/>
      <c r="GA111" s="6"/>
      <c r="GB111" s="819"/>
      <c r="GC111" s="749"/>
      <c r="GD111" s="891"/>
      <c r="GE111" s="733"/>
      <c r="GF111" s="738"/>
      <c r="GG111" s="739"/>
      <c r="GH111" s="6"/>
      <c r="GI111" s="819"/>
      <c r="GJ111" s="749"/>
      <c r="GK111" s="891"/>
      <c r="GL111" s="733"/>
      <c r="GM111" s="738"/>
      <c r="GN111" s="739"/>
      <c r="GO111" s="911"/>
      <c r="GP111" s="909"/>
      <c r="GQ111" s="911"/>
      <c r="GR111" s="909"/>
      <c r="GS111" s="907"/>
      <c r="GT111" s="908"/>
      <c r="GU111" s="6"/>
      <c r="GV111" s="917"/>
      <c r="GW111" s="919"/>
      <c r="GX111" s="37"/>
      <c r="GY111" s="117"/>
      <c r="GZ111" s="940"/>
      <c r="HA111" s="941"/>
      <c r="HB111" s="6"/>
      <c r="HC111" s="917"/>
      <c r="HD111" s="919"/>
      <c r="HE111" s="958"/>
      <c r="HF111" s="95"/>
      <c r="HG111" s="915"/>
      <c r="HH111" s="1044"/>
      <c r="HI111" s="6"/>
      <c r="HJ111" s="917"/>
      <c r="HK111" s="919"/>
      <c r="HL111" s="917"/>
      <c r="HM111" s="95"/>
      <c r="HN111" s="940"/>
      <c r="HO111" s="941"/>
      <c r="HP111" s="6"/>
      <c r="HQ111" s="917"/>
      <c r="HR111" s="919"/>
      <c r="HS111" s="37"/>
      <c r="HT111" s="117"/>
      <c r="HU111" s="30"/>
      <c r="HV111" s="8"/>
      <c r="HW111" s="6"/>
      <c r="HX111" s="917"/>
      <c r="HY111" s="919"/>
      <c r="HZ111" s="118"/>
      <c r="IA111" s="95"/>
      <c r="IB111" s="30"/>
      <c r="IC111" s="8"/>
      <c r="ID111" s="6"/>
      <c r="IE111" s="917"/>
      <c r="IF111" s="919"/>
      <c r="IG111" s="917"/>
      <c r="IH111" s="95"/>
      <c r="II111" s="940"/>
      <c r="IJ111" s="941"/>
      <c r="IK111" s="6"/>
      <c r="IL111" s="917"/>
      <c r="IM111" s="919"/>
      <c r="IN111" s="917"/>
      <c r="IO111" s="95"/>
      <c r="IP111" s="940"/>
      <c r="IQ111" s="941"/>
      <c r="IR111" s="6"/>
      <c r="IS111" s="917"/>
      <c r="IT111" s="919"/>
      <c r="IU111" s="958"/>
      <c r="IV111" s="954"/>
      <c r="IW111" s="1020"/>
      <c r="IX111" s="1021"/>
      <c r="IY111" s="6"/>
      <c r="IZ111" s="917"/>
      <c r="JA111" s="919"/>
      <c r="JB111" s="921"/>
      <c r="JC111" s="954"/>
      <c r="JD111" s="915"/>
      <c r="JE111" s="916"/>
      <c r="JF111" s="6"/>
      <c r="JG111" s="917"/>
      <c r="JH111" s="919"/>
      <c r="JI111" s="921"/>
      <c r="JJ111" s="954"/>
      <c r="JK111" s="940"/>
      <c r="JL111" s="941"/>
      <c r="JM111" s="6"/>
      <c r="JN111" s="917"/>
      <c r="JO111" s="919"/>
      <c r="JP111" s="958"/>
      <c r="JQ111" s="919"/>
      <c r="JR111" s="940"/>
      <c r="JS111" s="941"/>
      <c r="JT111" s="6"/>
      <c r="JU111" s="917"/>
      <c r="JV111" s="919"/>
      <c r="JW111" s="936"/>
      <c r="JX111" s="919"/>
      <c r="JY111" s="915"/>
      <c r="JZ111" s="916"/>
      <c r="KA111" s="6"/>
      <c r="KB111" s="917"/>
      <c r="KC111" s="919"/>
      <c r="KD111" s="917"/>
      <c r="KE111" s="95"/>
      <c r="KF111" s="940"/>
      <c r="KG111" s="941"/>
      <c r="KH111" s="6"/>
      <c r="KI111" s="917"/>
      <c r="KJ111" s="919"/>
      <c r="KK111" s="936"/>
      <c r="KL111" s="919"/>
      <c r="KM111" s="915"/>
      <c r="KN111" s="941"/>
      <c r="KO111" s="6"/>
      <c r="KP111" s="917"/>
      <c r="KQ111" s="919"/>
      <c r="KR111" s="936"/>
      <c r="KS111" s="919"/>
      <c r="KT111" s="915"/>
      <c r="KU111" s="941"/>
      <c r="KV111" s="6"/>
      <c r="KW111" s="917"/>
      <c r="KX111" s="919"/>
      <c r="KY111" s="958"/>
      <c r="KZ111" s="95"/>
      <c r="LA111" s="31"/>
      <c r="LB111" s="8"/>
      <c r="LC111" s="6"/>
      <c r="LD111" s="917"/>
      <c r="LE111" s="919"/>
      <c r="LF111" s="102"/>
      <c r="LG111" s="95"/>
      <c r="LH111" s="915"/>
      <c r="LI111" s="916"/>
      <c r="LJ111" s="6"/>
      <c r="LK111" s="917"/>
      <c r="LL111" s="919"/>
      <c r="LM111" s="936"/>
      <c r="LN111" s="919"/>
      <c r="LO111" s="915"/>
      <c r="LP111" s="916"/>
      <c r="LQ111" s="6"/>
      <c r="LR111" s="917"/>
      <c r="LS111" s="919"/>
      <c r="LT111" s="1015"/>
      <c r="LU111" s="922"/>
      <c r="LV111" s="940"/>
      <c r="LW111" s="941"/>
      <c r="LX111" s="6"/>
      <c r="LY111" s="917"/>
      <c r="LZ111" s="919"/>
      <c r="MA111" s="958"/>
      <c r="MB111" s="954"/>
      <c r="MC111" s="924"/>
      <c r="MD111" s="925"/>
      <c r="ME111" s="6"/>
      <c r="MF111" s="917"/>
      <c r="MG111" s="919"/>
      <c r="MH111" s="977"/>
      <c r="MI111" s="1013"/>
      <c r="MJ111" s="1020"/>
      <c r="MK111" s="1021"/>
      <c r="ML111" s="6"/>
      <c r="MM111" s="917"/>
      <c r="MN111" s="919"/>
      <c r="MO111" s="977"/>
      <c r="MP111" s="1013"/>
      <c r="MQ111" s="940"/>
      <c r="MR111" s="941"/>
      <c r="MS111" s="6"/>
      <c r="MT111" s="917"/>
      <c r="MU111" s="919"/>
      <c r="MV111" s="102"/>
      <c r="MW111" s="95"/>
      <c r="MX111" s="32"/>
      <c r="MY111" s="125"/>
      <c r="MZ111" s="6"/>
      <c r="NA111" s="917"/>
      <c r="NB111" s="919"/>
    </row>
    <row r="112" spans="1:393" ht="11.1" customHeight="1" thickBot="1" x14ac:dyDescent="0.3">
      <c r="A112" s="702"/>
      <c r="B112" s="725"/>
      <c r="C112" s="711"/>
      <c r="D112" s="720"/>
      <c r="E112" s="858"/>
      <c r="F112" s="710" t="s">
        <v>84</v>
      </c>
      <c r="G112" s="711"/>
      <c r="H112" s="702"/>
      <c r="I112" s="725"/>
      <c r="J112" s="711"/>
      <c r="K112" s="763"/>
      <c r="L112" s="707"/>
      <c r="M112" s="710" t="s">
        <v>180</v>
      </c>
      <c r="N112" s="711"/>
      <c r="O112" s="702"/>
      <c r="P112" s="725"/>
      <c r="Q112" s="711"/>
      <c r="R112" s="720"/>
      <c r="S112" s="714"/>
      <c r="T112" s="710" t="s">
        <v>90</v>
      </c>
      <c r="U112" s="711"/>
      <c r="V112" s="702"/>
      <c r="W112" s="725"/>
      <c r="X112" s="711"/>
      <c r="Y112" s="720"/>
      <c r="Z112" s="714"/>
      <c r="AA112" s="826" t="s">
        <v>148</v>
      </c>
      <c r="AB112" s="711"/>
      <c r="AC112" s="702"/>
      <c r="AD112" s="725"/>
      <c r="AE112" s="711"/>
      <c r="AF112" s="720"/>
      <c r="AG112" s="714"/>
      <c r="AH112" s="710" t="s">
        <v>382</v>
      </c>
      <c r="AI112" s="711"/>
      <c r="AJ112" s="702"/>
      <c r="AK112" s="725"/>
      <c r="AL112" s="711"/>
      <c r="AM112" s="763"/>
      <c r="AN112" s="714"/>
      <c r="AO112" s="735" t="s">
        <v>112</v>
      </c>
      <c r="AP112" s="734"/>
      <c r="AQ112" s="702"/>
      <c r="AR112" s="725"/>
      <c r="AS112" s="711"/>
      <c r="AT112" s="568">
        <v>712</v>
      </c>
      <c r="AU112" s="714"/>
      <c r="AV112" s="525" t="s">
        <v>176</v>
      </c>
      <c r="AW112" s="526" t="s">
        <v>181</v>
      </c>
      <c r="AX112" s="702"/>
      <c r="AY112" s="725"/>
      <c r="AZ112" s="711"/>
      <c r="BA112" s="720"/>
      <c r="BB112" s="714"/>
      <c r="BC112" s="710" t="s">
        <v>594</v>
      </c>
      <c r="BD112" s="711"/>
      <c r="BE112" s="702"/>
      <c r="BF112" s="725"/>
      <c r="BG112" s="711"/>
      <c r="BH112" s="763"/>
      <c r="BI112" s="858"/>
      <c r="BJ112" s="710" t="s">
        <v>23</v>
      </c>
      <c r="BK112" s="711"/>
      <c r="BL112" s="702"/>
      <c r="BM112" s="725"/>
      <c r="BN112" s="711"/>
      <c r="BO112" s="772"/>
      <c r="BP112" s="714"/>
      <c r="BQ112" s="735" t="s">
        <v>429</v>
      </c>
      <c r="BR112" s="734"/>
      <c r="BS112" s="702"/>
      <c r="BT112" s="725"/>
      <c r="BU112" s="711"/>
      <c r="BV112" s="539">
        <v>710</v>
      </c>
      <c r="BW112" s="707"/>
      <c r="BX112" s="634" t="s">
        <v>38</v>
      </c>
      <c r="BY112" s="526" t="s">
        <v>150</v>
      </c>
      <c r="BZ112" s="702"/>
      <c r="CA112" s="725"/>
      <c r="CB112" s="711"/>
      <c r="CC112" s="794"/>
      <c r="CD112" s="707"/>
      <c r="CE112" s="497" t="s">
        <v>158</v>
      </c>
      <c r="CF112" s="498" t="s">
        <v>8</v>
      </c>
      <c r="CG112" s="702"/>
      <c r="CH112" s="725"/>
      <c r="CI112" s="711"/>
      <c r="CJ112" s="772"/>
      <c r="CK112" s="714"/>
      <c r="CL112" s="854" t="s">
        <v>512</v>
      </c>
      <c r="CM112" s="734"/>
      <c r="CN112" s="702"/>
      <c r="CO112" s="725"/>
      <c r="CP112" s="711"/>
      <c r="CQ112" s="772"/>
      <c r="CR112" s="714"/>
      <c r="CS112" s="854" t="s">
        <v>167</v>
      </c>
      <c r="CT112" s="734"/>
      <c r="CU112" s="702"/>
      <c r="CV112" s="725"/>
      <c r="CW112" s="711"/>
      <c r="CX112" s="720"/>
      <c r="CY112" s="1194"/>
      <c r="CZ112" s="710" t="s">
        <v>184</v>
      </c>
      <c r="DA112" s="711"/>
      <c r="DB112" s="702"/>
      <c r="DC112" s="725"/>
      <c r="DD112" s="711"/>
      <c r="DE112" s="720"/>
      <c r="DF112" s="707"/>
      <c r="DG112" s="710" t="s">
        <v>119</v>
      </c>
      <c r="DH112" s="1192"/>
      <c r="DI112" s="702"/>
      <c r="DJ112" s="725"/>
      <c r="DK112" s="711"/>
      <c r="DL112" s="767"/>
      <c r="DM112" s="707"/>
      <c r="DN112" s="710" t="s">
        <v>94</v>
      </c>
      <c r="DO112" s="711"/>
      <c r="DP112" s="702"/>
      <c r="DQ112" s="725"/>
      <c r="DR112" s="711"/>
      <c r="DS112" s="767"/>
      <c r="DT112" s="714"/>
      <c r="DU112" s="710" t="s">
        <v>94</v>
      </c>
      <c r="DV112" s="711"/>
      <c r="DW112" s="702"/>
      <c r="DX112" s="725"/>
      <c r="DY112" s="711"/>
      <c r="DZ112" s="720"/>
      <c r="EA112" s="533"/>
      <c r="EB112" s="710" t="s">
        <v>96</v>
      </c>
      <c r="EC112" s="711"/>
      <c r="ED112" s="702"/>
      <c r="EE112" s="725"/>
      <c r="EF112" s="711"/>
      <c r="EG112" s="720"/>
      <c r="EH112" s="750"/>
      <c r="EI112" s="854" t="s">
        <v>182</v>
      </c>
      <c r="EJ112" s="734"/>
      <c r="EK112" s="702"/>
      <c r="EL112" s="725"/>
      <c r="EM112" s="711"/>
      <c r="EN112" s="787"/>
      <c r="EO112" s="533"/>
      <c r="EP112" s="497" t="s">
        <v>48</v>
      </c>
      <c r="EQ112" s="498" t="s">
        <v>8</v>
      </c>
      <c r="ER112" s="702"/>
      <c r="ES112" s="725"/>
      <c r="ET112" s="711"/>
      <c r="EU112" s="904"/>
      <c r="EV112" s="734"/>
      <c r="EW112" s="710" t="s">
        <v>1</v>
      </c>
      <c r="EX112" s="711"/>
      <c r="EY112" s="6"/>
      <c r="EZ112" s="803"/>
      <c r="FA112" s="750"/>
      <c r="FB112" s="904"/>
      <c r="FC112" s="734"/>
      <c r="FD112" s="710"/>
      <c r="FE112" s="711"/>
      <c r="FF112" s="6"/>
      <c r="FG112" s="803"/>
      <c r="FH112" s="750"/>
      <c r="FI112" s="904"/>
      <c r="FJ112" s="734"/>
      <c r="FK112" s="710"/>
      <c r="FL112" s="711"/>
      <c r="FM112" s="6"/>
      <c r="FN112" s="803"/>
      <c r="FO112" s="750"/>
      <c r="FP112" s="904"/>
      <c r="FQ112" s="734"/>
      <c r="FR112" s="710"/>
      <c r="FS112" s="711"/>
      <c r="FT112" s="6"/>
      <c r="FU112" s="803"/>
      <c r="FV112" s="750"/>
      <c r="FW112" s="904"/>
      <c r="FX112" s="734"/>
      <c r="FY112" s="710"/>
      <c r="FZ112" s="711"/>
      <c r="GA112" s="6"/>
      <c r="GB112" s="803"/>
      <c r="GC112" s="750"/>
      <c r="GD112" s="904"/>
      <c r="GE112" s="734"/>
      <c r="GF112" s="710"/>
      <c r="GG112" s="711"/>
      <c r="GH112" s="6"/>
      <c r="GI112" s="803"/>
      <c r="GJ112" s="750"/>
      <c r="GK112" s="904"/>
      <c r="GL112" s="734"/>
      <c r="GM112" s="710"/>
      <c r="GN112" s="711"/>
      <c r="GO112" s="912"/>
      <c r="GP112" s="910"/>
      <c r="GQ112" s="912"/>
      <c r="GR112" s="910"/>
      <c r="GS112" s="348"/>
      <c r="GT112" s="349"/>
      <c r="GU112" s="7"/>
      <c r="GV112" s="912"/>
      <c r="GW112" s="910"/>
      <c r="GX112" s="126"/>
      <c r="GY112" s="124"/>
      <c r="GZ112" s="122"/>
      <c r="HA112" s="123"/>
      <c r="HB112" s="7"/>
      <c r="HC112" s="912"/>
      <c r="HD112" s="910"/>
      <c r="HE112" s="950"/>
      <c r="HF112" s="103"/>
      <c r="HG112" s="122"/>
      <c r="HH112" s="123"/>
      <c r="HI112" s="7"/>
      <c r="HJ112" s="912"/>
      <c r="HK112" s="910"/>
      <c r="HL112" s="912"/>
      <c r="HM112" s="103"/>
      <c r="HN112" s="122"/>
      <c r="HO112" s="123"/>
      <c r="HP112" s="7"/>
      <c r="HQ112" s="912"/>
      <c r="HR112" s="910"/>
      <c r="HS112" s="130"/>
      <c r="HT112" s="124"/>
      <c r="HU112" s="122"/>
      <c r="HV112" s="123"/>
      <c r="HW112" s="7"/>
      <c r="HX112" s="912"/>
      <c r="HY112" s="910"/>
      <c r="HZ112" s="81"/>
      <c r="IA112" s="103"/>
      <c r="IB112" s="122"/>
      <c r="IC112" s="123"/>
      <c r="ID112" s="7"/>
      <c r="IE112" s="912"/>
      <c r="IF112" s="910"/>
      <c r="IG112" s="912"/>
      <c r="IH112" s="103"/>
      <c r="II112" s="952"/>
      <c r="IJ112" s="953"/>
      <c r="IK112" s="7"/>
      <c r="IL112" s="912"/>
      <c r="IM112" s="910"/>
      <c r="IN112" s="912"/>
      <c r="IO112" s="103"/>
      <c r="IP112" s="952"/>
      <c r="IQ112" s="953"/>
      <c r="IR112" s="7"/>
      <c r="IS112" s="912"/>
      <c r="IT112" s="910"/>
      <c r="IU112" s="950"/>
      <c r="IV112" s="910"/>
      <c r="IW112" s="122"/>
      <c r="IX112" s="123"/>
      <c r="IY112" s="7"/>
      <c r="IZ112" s="912"/>
      <c r="JA112" s="910"/>
      <c r="JB112" s="912"/>
      <c r="JC112" s="910"/>
      <c r="JD112" s="122"/>
      <c r="JE112" s="123"/>
      <c r="JF112" s="7"/>
      <c r="JG112" s="912"/>
      <c r="JH112" s="910"/>
      <c r="JI112" s="912"/>
      <c r="JJ112" s="910"/>
      <c r="JK112" s="122"/>
      <c r="JL112" s="123"/>
      <c r="JM112" s="7"/>
      <c r="JN112" s="912"/>
      <c r="JO112" s="910"/>
      <c r="JP112" s="950"/>
      <c r="JQ112" s="910"/>
      <c r="JR112" s="122"/>
      <c r="JS112" s="123"/>
      <c r="JT112" s="7"/>
      <c r="JU112" s="912"/>
      <c r="JV112" s="910"/>
      <c r="JW112" s="950"/>
      <c r="JX112" s="910"/>
      <c r="JY112" s="122"/>
      <c r="JZ112" s="123"/>
      <c r="KA112" s="7"/>
      <c r="KB112" s="912"/>
      <c r="KC112" s="910"/>
      <c r="KD112" s="912"/>
      <c r="KE112" s="103"/>
      <c r="KF112" s="952"/>
      <c r="KG112" s="953"/>
      <c r="KH112" s="7"/>
      <c r="KI112" s="912"/>
      <c r="KJ112" s="910"/>
      <c r="KK112" s="950"/>
      <c r="KL112" s="910"/>
      <c r="KM112" s="952"/>
      <c r="KN112" s="953"/>
      <c r="KO112" s="7"/>
      <c r="KP112" s="912"/>
      <c r="KQ112" s="910"/>
      <c r="KR112" s="950"/>
      <c r="KS112" s="910"/>
      <c r="KT112" s="952"/>
      <c r="KU112" s="953"/>
      <c r="KV112" s="7"/>
      <c r="KW112" s="912"/>
      <c r="KX112" s="910"/>
      <c r="KY112" s="950"/>
      <c r="KZ112" s="103"/>
      <c r="LA112" s="33"/>
      <c r="LB112" s="123"/>
      <c r="LC112" s="7"/>
      <c r="LD112" s="912"/>
      <c r="LE112" s="910"/>
      <c r="LF112" s="116"/>
      <c r="LG112" s="103"/>
      <c r="LH112" s="122"/>
      <c r="LI112" s="123"/>
      <c r="LJ112" s="7"/>
      <c r="LK112" s="912"/>
      <c r="LL112" s="910"/>
      <c r="LM112" s="950"/>
      <c r="LN112" s="910"/>
      <c r="LO112" s="122"/>
      <c r="LP112" s="123"/>
      <c r="LQ112" s="7"/>
      <c r="LR112" s="912"/>
      <c r="LS112" s="910"/>
      <c r="LT112" s="1012"/>
      <c r="LU112" s="1014"/>
      <c r="LV112" s="120"/>
      <c r="LW112" s="121"/>
      <c r="LX112" s="7"/>
      <c r="LY112" s="912"/>
      <c r="LZ112" s="910"/>
      <c r="MA112" s="950"/>
      <c r="MB112" s="910"/>
      <c r="MC112" s="952"/>
      <c r="MD112" s="953"/>
      <c r="ME112" s="7"/>
      <c r="MF112" s="912"/>
      <c r="MG112" s="910"/>
      <c r="MH112" s="1012"/>
      <c r="MI112" s="1014"/>
      <c r="MJ112" s="1028"/>
      <c r="MK112" s="1029"/>
      <c r="ML112" s="7"/>
      <c r="MM112" s="912"/>
      <c r="MN112" s="910"/>
      <c r="MO112" s="1012"/>
      <c r="MP112" s="1014"/>
      <c r="MQ112" s="1028"/>
      <c r="MR112" s="1029"/>
      <c r="MS112" s="7"/>
      <c r="MT112" s="912"/>
      <c r="MU112" s="910"/>
      <c r="MV112" s="116"/>
      <c r="MW112" s="103"/>
      <c r="MX112" s="120"/>
      <c r="MY112" s="121"/>
      <c r="MZ112" s="7"/>
      <c r="NA112" s="912"/>
      <c r="NB112" s="910"/>
    </row>
    <row r="113" spans="1:366" ht="11.1" customHeight="1" x14ac:dyDescent="0.25">
      <c r="A113" s="702"/>
      <c r="B113" s="708" t="s">
        <v>588</v>
      </c>
      <c r="C113" s="715">
        <v>6</v>
      </c>
      <c r="D113" s="719">
        <v>709</v>
      </c>
      <c r="E113" s="878"/>
      <c r="F113" s="712" t="s">
        <v>405</v>
      </c>
      <c r="G113" s="713"/>
      <c r="H113" s="702"/>
      <c r="I113" s="708" t="s">
        <v>588</v>
      </c>
      <c r="J113" s="715">
        <v>6</v>
      </c>
      <c r="K113" s="588">
        <v>304</v>
      </c>
      <c r="L113" s="852" t="s">
        <v>252</v>
      </c>
      <c r="M113" s="712" t="s">
        <v>214</v>
      </c>
      <c r="N113" s="713"/>
      <c r="O113" s="702"/>
      <c r="P113" s="708" t="s">
        <v>588</v>
      </c>
      <c r="Q113" s="715">
        <v>6</v>
      </c>
      <c r="R113" s="719">
        <v>308</v>
      </c>
      <c r="S113" s="704" t="s">
        <v>554</v>
      </c>
      <c r="T113" s="722" t="s">
        <v>500</v>
      </c>
      <c r="U113" s="723"/>
      <c r="V113" s="702"/>
      <c r="W113" s="708" t="s">
        <v>588</v>
      </c>
      <c r="X113" s="715">
        <v>6</v>
      </c>
      <c r="Y113" s="729">
        <v>602</v>
      </c>
      <c r="Z113" s="780" t="s">
        <v>555</v>
      </c>
      <c r="AA113" s="722" t="s">
        <v>517</v>
      </c>
      <c r="AB113" s="723"/>
      <c r="AC113" s="702"/>
      <c r="AD113" s="708" t="s">
        <v>588</v>
      </c>
      <c r="AE113" s="715">
        <v>6</v>
      </c>
      <c r="AF113" s="786" t="s">
        <v>199</v>
      </c>
      <c r="AG113" s="855" t="s">
        <v>249</v>
      </c>
      <c r="AH113" s="738" t="s">
        <v>231</v>
      </c>
      <c r="AI113" s="739"/>
      <c r="AJ113" s="702"/>
      <c r="AK113" s="708" t="s">
        <v>588</v>
      </c>
      <c r="AL113" s="715">
        <v>6</v>
      </c>
      <c r="AM113" s="870"/>
      <c r="AN113" s="855"/>
      <c r="AO113" s="738"/>
      <c r="AP113" s="739"/>
      <c r="AQ113" s="702"/>
      <c r="AR113" s="708" t="s">
        <v>588</v>
      </c>
      <c r="AS113" s="715">
        <v>6</v>
      </c>
      <c r="AT113" s="719">
        <v>605</v>
      </c>
      <c r="AU113" s="855" t="s">
        <v>267</v>
      </c>
      <c r="AV113" s="738" t="s">
        <v>496</v>
      </c>
      <c r="AW113" s="739"/>
      <c r="AX113" s="702"/>
      <c r="AY113" s="708" t="s">
        <v>588</v>
      </c>
      <c r="AZ113" s="715">
        <v>6</v>
      </c>
      <c r="BA113" s="729">
        <v>604</v>
      </c>
      <c r="BB113" s="704" t="s">
        <v>558</v>
      </c>
      <c r="BC113" s="1185" t="s">
        <v>487</v>
      </c>
      <c r="BD113" s="1186"/>
      <c r="BE113" s="702"/>
      <c r="BF113" s="708" t="s">
        <v>588</v>
      </c>
      <c r="BG113" s="715">
        <v>6</v>
      </c>
      <c r="BH113" s="729" t="s">
        <v>14</v>
      </c>
      <c r="BI113" s="700"/>
      <c r="BJ113" s="722" t="s">
        <v>423</v>
      </c>
      <c r="BK113" s="723"/>
      <c r="BL113" s="702"/>
      <c r="BM113" s="708" t="s">
        <v>588</v>
      </c>
      <c r="BN113" s="715">
        <v>6</v>
      </c>
      <c r="BO113" s="699">
        <v>704</v>
      </c>
      <c r="BP113" s="852" t="s">
        <v>252</v>
      </c>
      <c r="BQ113" s="712" t="s">
        <v>284</v>
      </c>
      <c r="BR113" s="713"/>
      <c r="BS113" s="702"/>
      <c r="BT113" s="708" t="s">
        <v>588</v>
      </c>
      <c r="BU113" s="715">
        <v>6</v>
      </c>
      <c r="BV113" s="736">
        <v>606</v>
      </c>
      <c r="BW113" s="704" t="s">
        <v>289</v>
      </c>
      <c r="BX113" s="1123" t="s">
        <v>292</v>
      </c>
      <c r="BY113" s="1124"/>
      <c r="BZ113" s="702"/>
      <c r="CA113" s="708" t="s">
        <v>588</v>
      </c>
      <c r="CB113" s="715">
        <v>6</v>
      </c>
      <c r="CC113" s="870" t="s">
        <v>13</v>
      </c>
      <c r="CD113" s="629" t="s">
        <v>276</v>
      </c>
      <c r="CE113" s="1172" t="s">
        <v>296</v>
      </c>
      <c r="CF113" s="718"/>
      <c r="CG113" s="702"/>
      <c r="CH113" s="708" t="s">
        <v>588</v>
      </c>
      <c r="CI113" s="715">
        <v>6</v>
      </c>
      <c r="CJ113" s="736">
        <v>502</v>
      </c>
      <c r="CK113" s="704" t="s">
        <v>289</v>
      </c>
      <c r="CL113" s="712" t="s">
        <v>115</v>
      </c>
      <c r="CM113" s="713"/>
      <c r="CN113" s="702"/>
      <c r="CO113" s="708" t="s">
        <v>588</v>
      </c>
      <c r="CP113" s="715">
        <v>6</v>
      </c>
      <c r="CQ113" s="719">
        <v>505</v>
      </c>
      <c r="CR113" s="704" t="s">
        <v>563</v>
      </c>
      <c r="CS113" s="738" t="s">
        <v>97</v>
      </c>
      <c r="CT113" s="739"/>
      <c r="CU113" s="702"/>
      <c r="CV113" s="708" t="s">
        <v>588</v>
      </c>
      <c r="CW113" s="715">
        <v>6</v>
      </c>
      <c r="CX113" s="719">
        <v>607</v>
      </c>
      <c r="CY113" s="852" t="s">
        <v>289</v>
      </c>
      <c r="CZ113" s="712" t="s">
        <v>115</v>
      </c>
      <c r="DA113" s="713"/>
      <c r="DB113" s="702"/>
      <c r="DC113" s="708" t="s">
        <v>588</v>
      </c>
      <c r="DD113" s="715">
        <v>6</v>
      </c>
      <c r="DE113" s="736">
        <v>713</v>
      </c>
      <c r="DF113" s="704" t="s">
        <v>262</v>
      </c>
      <c r="DG113" s="1203" t="s">
        <v>221</v>
      </c>
      <c r="DH113" s="1204"/>
      <c r="DI113" s="702"/>
      <c r="DJ113" s="708" t="s">
        <v>588</v>
      </c>
      <c r="DK113" s="715">
        <v>6</v>
      </c>
      <c r="DL113" s="729"/>
      <c r="DM113" s="704"/>
      <c r="DN113" s="1197"/>
      <c r="DO113" s="1198"/>
      <c r="DP113" s="702"/>
      <c r="DQ113" s="708" t="s">
        <v>588</v>
      </c>
      <c r="DR113" s="715">
        <v>6</v>
      </c>
      <c r="DS113" s="771">
        <v>702</v>
      </c>
      <c r="DT113" s="704" t="s">
        <v>276</v>
      </c>
      <c r="DU113" s="712" t="s">
        <v>302</v>
      </c>
      <c r="DV113" s="713"/>
      <c r="DW113" s="702"/>
      <c r="DX113" s="708" t="s">
        <v>588</v>
      </c>
      <c r="DY113" s="715">
        <v>6</v>
      </c>
      <c r="DZ113" s="719">
        <v>510</v>
      </c>
      <c r="EA113" s="758"/>
      <c r="EB113" s="1127" t="s">
        <v>183</v>
      </c>
      <c r="EC113" s="1128"/>
      <c r="ED113" s="702"/>
      <c r="EE113" s="708" t="s">
        <v>588</v>
      </c>
      <c r="EF113" s="715">
        <v>6</v>
      </c>
      <c r="EG113" s="786" t="s">
        <v>199</v>
      </c>
      <c r="EH113" s="749"/>
      <c r="EI113" s="738" t="s">
        <v>222</v>
      </c>
      <c r="EJ113" s="739"/>
      <c r="EK113" s="702"/>
      <c r="EL113" s="708" t="s">
        <v>588</v>
      </c>
      <c r="EM113" s="715">
        <v>6</v>
      </c>
      <c r="EN113" s="1084"/>
      <c r="EO113" s="528"/>
      <c r="EP113" s="722"/>
      <c r="EQ113" s="723"/>
      <c r="ER113" s="702"/>
      <c r="ES113" s="708" t="s">
        <v>588</v>
      </c>
      <c r="ET113" s="715">
        <v>6</v>
      </c>
      <c r="EU113" s="901"/>
      <c r="EV113" s="788"/>
      <c r="EW113" s="740"/>
      <c r="EX113" s="741"/>
      <c r="EY113" s="6"/>
      <c r="EZ113" s="802"/>
      <c r="FA113" s="758"/>
      <c r="FB113" s="901"/>
      <c r="FC113" s="788"/>
      <c r="FD113" s="740"/>
      <c r="FE113" s="741"/>
      <c r="FF113" s="6"/>
      <c r="FG113" s="802"/>
      <c r="FH113" s="758"/>
      <c r="FI113" s="901"/>
      <c r="FJ113" s="788"/>
      <c r="FK113" s="740"/>
      <c r="FL113" s="741"/>
      <c r="FM113" s="6"/>
      <c r="FN113" s="802"/>
      <c r="FO113" s="758"/>
      <c r="FP113" s="901"/>
      <c r="FQ113" s="788"/>
      <c r="FR113" s="740"/>
      <c r="FS113" s="741"/>
      <c r="FT113" s="6"/>
      <c r="FU113" s="802"/>
      <c r="FV113" s="758"/>
      <c r="FW113" s="901"/>
      <c r="FX113" s="788"/>
      <c r="FY113" s="740"/>
      <c r="FZ113" s="741"/>
      <c r="GA113" s="6"/>
      <c r="GB113" s="802"/>
      <c r="GC113" s="758"/>
      <c r="GD113" s="901"/>
      <c r="GE113" s="788"/>
      <c r="GF113" s="740"/>
      <c r="GG113" s="741"/>
      <c r="GH113" s="6"/>
      <c r="GI113" s="802"/>
      <c r="GJ113" s="758"/>
      <c r="GK113" s="901"/>
      <c r="GL113" s="788"/>
      <c r="GM113" s="740"/>
      <c r="GN113" s="741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</row>
    <row r="114" spans="1:366" ht="11.1" customHeight="1" thickBot="1" x14ac:dyDescent="0.3">
      <c r="A114" s="7"/>
      <c r="B114" s="709"/>
      <c r="C114" s="716"/>
      <c r="D114" s="789"/>
      <c r="E114" s="859"/>
      <c r="F114" s="728" t="s">
        <v>23</v>
      </c>
      <c r="G114" s="716"/>
      <c r="H114" s="7"/>
      <c r="I114" s="709"/>
      <c r="J114" s="716"/>
      <c r="K114" s="644">
        <v>712</v>
      </c>
      <c r="L114" s="828"/>
      <c r="M114" s="576" t="s">
        <v>160</v>
      </c>
      <c r="N114" s="562" t="s">
        <v>181</v>
      </c>
      <c r="O114" s="7"/>
      <c r="P114" s="709"/>
      <c r="Q114" s="716"/>
      <c r="R114" s="789"/>
      <c r="S114" s="705"/>
      <c r="T114" s="728" t="s">
        <v>180</v>
      </c>
      <c r="U114" s="716"/>
      <c r="V114" s="7"/>
      <c r="W114" s="709"/>
      <c r="X114" s="716"/>
      <c r="Y114" s="730"/>
      <c r="Z114" s="828"/>
      <c r="AA114" s="756" t="s">
        <v>90</v>
      </c>
      <c r="AB114" s="757"/>
      <c r="AC114" s="7"/>
      <c r="AD114" s="709"/>
      <c r="AE114" s="716"/>
      <c r="AF114" s="795"/>
      <c r="AG114" s="705"/>
      <c r="AH114" s="576" t="s">
        <v>49</v>
      </c>
      <c r="AI114" s="562" t="s">
        <v>8</v>
      </c>
      <c r="AJ114" s="7"/>
      <c r="AK114" s="709"/>
      <c r="AL114" s="716"/>
      <c r="AM114" s="732"/>
      <c r="AN114" s="705"/>
      <c r="AO114" s="728"/>
      <c r="AP114" s="716"/>
      <c r="AQ114" s="7"/>
      <c r="AR114" s="709"/>
      <c r="AS114" s="716"/>
      <c r="AT114" s="789"/>
      <c r="AU114" s="705"/>
      <c r="AV114" s="710" t="s">
        <v>594</v>
      </c>
      <c r="AW114" s="711"/>
      <c r="AX114" s="7"/>
      <c r="AY114" s="709"/>
      <c r="AZ114" s="716"/>
      <c r="BA114" s="730"/>
      <c r="BB114" s="705"/>
      <c r="BC114" s="756" t="s">
        <v>151</v>
      </c>
      <c r="BD114" s="757"/>
      <c r="BE114" s="7"/>
      <c r="BF114" s="709"/>
      <c r="BG114" s="716"/>
      <c r="BH114" s="730"/>
      <c r="BI114" s="696"/>
      <c r="BJ114" s="728" t="s">
        <v>94</v>
      </c>
      <c r="BK114" s="716"/>
      <c r="BL114" s="7"/>
      <c r="BM114" s="709"/>
      <c r="BN114" s="716"/>
      <c r="BO114" s="644">
        <v>710</v>
      </c>
      <c r="BP114" s="828"/>
      <c r="BQ114" s="576" t="s">
        <v>38</v>
      </c>
      <c r="BR114" s="562" t="s">
        <v>150</v>
      </c>
      <c r="BS114" s="7"/>
      <c r="BT114" s="709"/>
      <c r="BU114" s="716"/>
      <c r="BV114" s="737"/>
      <c r="BW114" s="705"/>
      <c r="BX114" s="756" t="s">
        <v>182</v>
      </c>
      <c r="BY114" s="757"/>
      <c r="BZ114" s="7"/>
      <c r="CA114" s="709"/>
      <c r="CB114" s="716"/>
      <c r="CC114" s="732"/>
      <c r="CD114" s="630"/>
      <c r="CE114" s="1195" t="s">
        <v>167</v>
      </c>
      <c r="CF114" s="1196"/>
      <c r="CG114" s="7"/>
      <c r="CH114" s="709"/>
      <c r="CI114" s="716"/>
      <c r="CJ114" s="737"/>
      <c r="CK114" s="705"/>
      <c r="CL114" s="876" t="s">
        <v>373</v>
      </c>
      <c r="CM114" s="757"/>
      <c r="CN114" s="7"/>
      <c r="CO114" s="709"/>
      <c r="CP114" s="716"/>
      <c r="CQ114" s="789"/>
      <c r="CR114" s="705"/>
      <c r="CS114" s="1184" t="s">
        <v>184</v>
      </c>
      <c r="CT114" s="716"/>
      <c r="CU114" s="7"/>
      <c r="CV114" s="709"/>
      <c r="CW114" s="716"/>
      <c r="CX114" s="789"/>
      <c r="CY114" s="828"/>
      <c r="CZ114" s="728" t="s">
        <v>39</v>
      </c>
      <c r="DA114" s="716"/>
      <c r="DB114" s="7"/>
      <c r="DC114" s="709"/>
      <c r="DD114" s="716"/>
      <c r="DE114" s="737"/>
      <c r="DF114" s="705"/>
      <c r="DG114" s="1199" t="s">
        <v>512</v>
      </c>
      <c r="DH114" s="1200"/>
      <c r="DI114" s="7"/>
      <c r="DJ114" s="709"/>
      <c r="DK114" s="716"/>
      <c r="DL114" s="730"/>
      <c r="DM114" s="705"/>
      <c r="DN114" s="756"/>
      <c r="DO114" s="757"/>
      <c r="DP114" s="7"/>
      <c r="DQ114" s="709"/>
      <c r="DR114" s="716"/>
      <c r="DS114" s="730"/>
      <c r="DT114" s="705"/>
      <c r="DU114" s="756" t="s">
        <v>112</v>
      </c>
      <c r="DV114" s="757"/>
      <c r="DW114" s="7"/>
      <c r="DX114" s="709"/>
      <c r="DY114" s="716"/>
      <c r="DZ114" s="789"/>
      <c r="EA114" s="890"/>
      <c r="EB114" s="728" t="s">
        <v>1</v>
      </c>
      <c r="EC114" s="716"/>
      <c r="ED114" s="7"/>
      <c r="EE114" s="709"/>
      <c r="EF114" s="716"/>
      <c r="EG114" s="795"/>
      <c r="EH114" s="890"/>
      <c r="EI114" s="499" t="s">
        <v>158</v>
      </c>
      <c r="EJ114" s="500" t="s">
        <v>8</v>
      </c>
      <c r="EK114" s="7"/>
      <c r="EL114" s="709"/>
      <c r="EM114" s="716"/>
      <c r="EN114" s="795"/>
      <c r="EO114" s="529"/>
      <c r="EP114" s="647"/>
      <c r="EQ114" s="500"/>
      <c r="ER114" s="7"/>
      <c r="ES114" s="709"/>
      <c r="ET114" s="716"/>
      <c r="EU114" s="892"/>
      <c r="EV114" s="757"/>
      <c r="EW114" s="756"/>
      <c r="EX114" s="757"/>
      <c r="EY114" s="7"/>
      <c r="EZ114" s="906"/>
      <c r="FA114" s="890"/>
      <c r="FB114" s="892"/>
      <c r="FC114" s="757"/>
      <c r="FD114" s="756"/>
      <c r="FE114" s="757"/>
      <c r="FF114" s="7"/>
      <c r="FG114" s="906"/>
      <c r="FH114" s="890"/>
      <c r="FI114" s="892"/>
      <c r="FJ114" s="757"/>
      <c r="FK114" s="756"/>
      <c r="FL114" s="757"/>
      <c r="FM114" s="7"/>
      <c r="FN114" s="906"/>
      <c r="FO114" s="890"/>
      <c r="FP114" s="892"/>
      <c r="FQ114" s="757"/>
      <c r="FR114" s="756"/>
      <c r="FS114" s="757"/>
      <c r="FT114" s="7"/>
      <c r="FU114" s="906"/>
      <c r="FV114" s="890"/>
      <c r="FW114" s="892"/>
      <c r="FX114" s="757"/>
      <c r="FY114" s="756"/>
      <c r="FZ114" s="757"/>
      <c r="GA114" s="7"/>
      <c r="GB114" s="906"/>
      <c r="GC114" s="890"/>
      <c r="GD114" s="892"/>
      <c r="GE114" s="757"/>
      <c r="GF114" s="756"/>
      <c r="GG114" s="757"/>
      <c r="GH114" s="7"/>
      <c r="GI114" s="906"/>
      <c r="GJ114" s="890"/>
      <c r="GK114" s="892"/>
      <c r="GL114" s="757"/>
      <c r="GM114" s="756"/>
      <c r="GN114" s="757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</row>
    <row r="115" spans="1:366" ht="13.5" customHeight="1" x14ac:dyDescent="0.25">
      <c r="A115" s="4" t="s">
        <v>196</v>
      </c>
      <c r="B115" s="14"/>
      <c r="C115" s="4"/>
      <c r="D115" s="4"/>
      <c r="E115" s="3"/>
      <c r="F115" s="3"/>
      <c r="G115" s="3"/>
      <c r="H115" s="4" t="s">
        <v>196</v>
      </c>
      <c r="I115" s="14"/>
      <c r="J115" s="4"/>
      <c r="K115" s="4"/>
      <c r="L115" s="3"/>
      <c r="M115" s="3"/>
      <c r="N115" s="3"/>
      <c r="O115" s="4" t="s">
        <v>196</v>
      </c>
      <c r="P115" s="14"/>
      <c r="Q115" s="4"/>
      <c r="R115" s="4"/>
      <c r="S115" s="3"/>
      <c r="T115" s="3"/>
      <c r="U115" s="3"/>
      <c r="V115" s="4" t="s">
        <v>196</v>
      </c>
      <c r="W115" s="14"/>
      <c r="X115" s="4"/>
      <c r="Y115" s="4"/>
      <c r="Z115" s="3"/>
      <c r="AA115" s="3"/>
      <c r="AB115" s="3"/>
      <c r="AC115" s="4" t="s">
        <v>196</v>
      </c>
      <c r="AD115" s="14"/>
      <c r="AE115" s="4"/>
      <c r="AF115" s="4"/>
      <c r="AG115" s="3"/>
      <c r="AH115" s="3"/>
      <c r="AI115" s="3"/>
      <c r="AJ115" s="4" t="s">
        <v>196</v>
      </c>
      <c r="AK115" s="14"/>
      <c r="AL115" s="4"/>
      <c r="AM115" s="4"/>
      <c r="AN115" s="3"/>
      <c r="AO115" s="3"/>
      <c r="AP115" s="3"/>
      <c r="AQ115" s="4" t="s">
        <v>196</v>
      </c>
      <c r="AR115" s="14"/>
      <c r="AS115" s="4"/>
      <c r="AT115" s="4"/>
      <c r="AU115" s="3"/>
      <c r="AV115" s="3"/>
      <c r="AW115" s="3"/>
      <c r="AX115" s="4" t="s">
        <v>196</v>
      </c>
      <c r="AY115" s="14"/>
      <c r="AZ115" s="4"/>
      <c r="BA115" s="4"/>
      <c r="BB115" s="3"/>
      <c r="BC115" s="3"/>
      <c r="BD115" s="3"/>
      <c r="BE115" s="4" t="s">
        <v>572</v>
      </c>
      <c r="BF115" s="14"/>
      <c r="BG115" s="4"/>
      <c r="BH115" s="4"/>
      <c r="BI115" s="3"/>
      <c r="BJ115" s="3"/>
      <c r="BK115" s="3"/>
      <c r="BL115" s="4" t="s">
        <v>572</v>
      </c>
      <c r="BM115" s="14"/>
      <c r="BN115" s="4"/>
      <c r="BO115" s="4"/>
      <c r="BP115" s="3"/>
      <c r="BQ115" s="3"/>
      <c r="BR115" s="3"/>
      <c r="BS115" s="4" t="s">
        <v>572</v>
      </c>
      <c r="BT115" s="14"/>
      <c r="BU115" s="4"/>
      <c r="BV115" s="4"/>
      <c r="BW115" s="3"/>
      <c r="BX115" s="3"/>
      <c r="BY115" s="3"/>
      <c r="BZ115" s="4" t="s">
        <v>572</v>
      </c>
      <c r="CA115" s="14"/>
      <c r="CB115" s="4"/>
      <c r="CC115" s="4"/>
      <c r="CD115" s="3"/>
      <c r="CE115" s="3"/>
      <c r="CF115" s="3"/>
      <c r="CG115" s="4" t="s">
        <v>572</v>
      </c>
      <c r="CH115" s="14"/>
      <c r="CI115" s="4"/>
      <c r="CJ115" s="4"/>
      <c r="CK115" s="3"/>
      <c r="CL115" s="3"/>
      <c r="CM115" s="3"/>
      <c r="CN115" s="4" t="s">
        <v>572</v>
      </c>
      <c r="CO115" s="14"/>
      <c r="CP115" s="4"/>
      <c r="CQ115" s="4"/>
      <c r="CR115" s="3"/>
      <c r="CS115" s="3"/>
      <c r="CT115" s="3"/>
      <c r="CU115" s="4" t="s">
        <v>572</v>
      </c>
      <c r="CV115" s="14"/>
      <c r="CW115" s="4"/>
      <c r="CX115" s="4"/>
      <c r="CY115" s="3"/>
      <c r="CZ115" s="3"/>
      <c r="DA115" s="3"/>
      <c r="DB115" s="4" t="s">
        <v>572</v>
      </c>
      <c r="DC115" s="14"/>
      <c r="DD115" s="4"/>
      <c r="DE115" s="4"/>
      <c r="DF115" s="3"/>
      <c r="DG115" s="3"/>
      <c r="DH115" s="3"/>
      <c r="DI115" s="4" t="s">
        <v>572</v>
      </c>
      <c r="DJ115" s="14"/>
      <c r="DK115" s="4"/>
      <c r="DL115" s="4"/>
      <c r="DM115" s="3"/>
      <c r="DN115" s="3"/>
      <c r="DO115" s="3"/>
      <c r="DP115" s="4" t="s">
        <v>572</v>
      </c>
      <c r="DQ115" s="14"/>
      <c r="DR115" s="4"/>
      <c r="DS115" s="4"/>
      <c r="DT115" s="3"/>
      <c r="DU115" s="3"/>
      <c r="DV115" s="3"/>
      <c r="DW115" s="4" t="s">
        <v>572</v>
      </c>
      <c r="DX115" s="14"/>
      <c r="DY115" s="4"/>
      <c r="DZ115" s="4"/>
      <c r="EA115" s="3"/>
      <c r="EB115" s="3"/>
      <c r="EC115" s="3"/>
      <c r="ED115" s="4" t="s">
        <v>572</v>
      </c>
      <c r="EE115" s="14"/>
      <c r="EF115" s="4"/>
      <c r="EG115" s="4"/>
      <c r="EH115" s="3"/>
      <c r="EI115" s="3"/>
      <c r="EJ115" s="3"/>
      <c r="EK115" s="4" t="s">
        <v>196</v>
      </c>
      <c r="EL115" s="14"/>
      <c r="EM115" s="4"/>
      <c r="EN115" s="4"/>
      <c r="EO115" s="3"/>
      <c r="EP115" s="3"/>
      <c r="EQ115" s="3"/>
      <c r="ER115" s="4" t="s">
        <v>196</v>
      </c>
      <c r="ES115" s="14"/>
      <c r="ET115" s="4"/>
      <c r="EU115" s="4"/>
      <c r="EV115" s="3"/>
      <c r="EW115" s="3"/>
      <c r="EX115" s="3"/>
      <c r="EY115" s="4" t="s">
        <v>196</v>
      </c>
      <c r="EZ115" s="14"/>
      <c r="FA115" s="4"/>
      <c r="FB115" s="4"/>
      <c r="FC115" s="3"/>
      <c r="FD115" s="3"/>
      <c r="FE115" s="3"/>
      <c r="FF115" s="4" t="s">
        <v>196</v>
      </c>
      <c r="FG115" s="14"/>
      <c r="FH115" s="4"/>
      <c r="FI115" s="4"/>
      <c r="FJ115" s="3"/>
      <c r="FK115" s="3"/>
      <c r="FL115" s="3"/>
      <c r="FM115" s="4"/>
      <c r="FN115" s="14"/>
      <c r="FO115" s="4"/>
      <c r="FP115" s="4"/>
      <c r="FQ115" s="3"/>
      <c r="FR115" s="3"/>
      <c r="FS115" s="3"/>
      <c r="FT115" s="4" t="s">
        <v>348</v>
      </c>
      <c r="FU115" s="14"/>
      <c r="FV115" s="4"/>
      <c r="FW115" s="4"/>
      <c r="FX115" s="3"/>
      <c r="FY115" s="3"/>
      <c r="FZ115" s="3"/>
      <c r="GA115" s="4" t="s">
        <v>348</v>
      </c>
      <c r="GB115" s="14"/>
      <c r="GC115" s="4"/>
      <c r="GD115" s="4"/>
      <c r="GE115" s="3"/>
      <c r="GF115" s="3"/>
      <c r="GG115" s="3"/>
      <c r="GH115" s="4" t="s">
        <v>348</v>
      </c>
      <c r="GI115" s="14"/>
      <c r="GJ115" s="4"/>
      <c r="GK115" s="4"/>
      <c r="GL115" s="3"/>
      <c r="GM115" s="3"/>
      <c r="GN115" s="3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</row>
    <row r="116" spans="1:366" ht="14.25" customHeight="1" x14ac:dyDescent="0.25">
      <c r="A116" s="4" t="s">
        <v>574</v>
      </c>
      <c r="B116" s="424"/>
      <c r="C116" s="4"/>
      <c r="D116" s="4"/>
      <c r="E116" s="4"/>
      <c r="F116" s="4"/>
      <c r="G116" s="4"/>
      <c r="H116" s="4" t="s">
        <v>574</v>
      </c>
      <c r="I116" s="424"/>
      <c r="J116" s="4"/>
      <c r="K116" s="4"/>
      <c r="L116" s="4"/>
      <c r="M116" s="4"/>
      <c r="N116" s="4"/>
      <c r="O116" s="4" t="s">
        <v>574</v>
      </c>
      <c r="P116" s="424"/>
      <c r="Q116" s="4"/>
      <c r="R116" s="4"/>
      <c r="S116" s="4"/>
      <c r="T116" s="4"/>
      <c r="U116" s="4"/>
      <c r="V116" s="4" t="s">
        <v>574</v>
      </c>
      <c r="W116" s="424"/>
      <c r="X116" s="4"/>
      <c r="Y116" s="4"/>
      <c r="Z116" s="4"/>
      <c r="AA116" s="4"/>
      <c r="AB116" s="4"/>
      <c r="AC116" s="4" t="s">
        <v>574</v>
      </c>
      <c r="AD116" s="424"/>
      <c r="AE116" s="4"/>
      <c r="AF116" s="4"/>
      <c r="AG116" s="4"/>
      <c r="AH116" s="4"/>
      <c r="AI116" s="4"/>
      <c r="AJ116" s="4" t="s">
        <v>574</v>
      </c>
      <c r="AK116" s="424"/>
      <c r="AL116" s="4"/>
      <c r="AM116" s="4"/>
      <c r="AN116" s="4"/>
      <c r="AO116" s="4"/>
      <c r="AP116" s="4"/>
      <c r="AQ116" s="4" t="s">
        <v>574</v>
      </c>
      <c r="AR116" s="424"/>
      <c r="AS116" s="4"/>
      <c r="AT116" s="4"/>
      <c r="AU116" s="4"/>
      <c r="AV116" s="4"/>
      <c r="AW116" s="4"/>
      <c r="AX116" s="4" t="s">
        <v>576</v>
      </c>
      <c r="AY116" s="424"/>
      <c r="AZ116" s="4"/>
      <c r="BA116" s="4"/>
      <c r="BB116" s="4"/>
      <c r="BC116" s="4"/>
      <c r="BD116" s="4"/>
      <c r="BE116" s="4" t="s">
        <v>573</v>
      </c>
      <c r="BF116" s="424"/>
      <c r="BG116" s="4"/>
      <c r="BH116" s="4"/>
      <c r="BI116" s="4"/>
      <c r="BJ116" s="4"/>
      <c r="BK116" s="4"/>
      <c r="BL116" s="4" t="s">
        <v>573</v>
      </c>
      <c r="BM116" s="424"/>
      <c r="BN116" s="4"/>
      <c r="BO116" s="4"/>
      <c r="BP116" s="4"/>
      <c r="BQ116" s="4"/>
      <c r="BR116" s="4"/>
      <c r="BS116" s="4" t="s">
        <v>573</v>
      </c>
      <c r="BT116" s="424"/>
      <c r="BU116" s="4"/>
      <c r="BV116" s="4"/>
      <c r="BW116" s="4"/>
      <c r="BX116" s="4"/>
      <c r="BY116" s="4"/>
      <c r="BZ116" s="4" t="s">
        <v>573</v>
      </c>
      <c r="CA116" s="424"/>
      <c r="CB116" s="4"/>
      <c r="CC116" s="4"/>
      <c r="CD116" s="4"/>
      <c r="CE116" s="4"/>
      <c r="CF116" s="4"/>
      <c r="CG116" s="4" t="s">
        <v>573</v>
      </c>
      <c r="CH116" s="424"/>
      <c r="CI116" s="4"/>
      <c r="CJ116" s="4"/>
      <c r="CK116" s="4"/>
      <c r="CL116" s="4"/>
      <c r="CM116" s="4"/>
      <c r="CN116" s="4" t="s">
        <v>573</v>
      </c>
      <c r="CO116" s="424"/>
      <c r="CP116" s="4"/>
      <c r="CQ116" s="4"/>
      <c r="CR116" s="4"/>
      <c r="CS116" s="4"/>
      <c r="CT116" s="4"/>
      <c r="CU116" s="4" t="s">
        <v>573</v>
      </c>
      <c r="CV116" s="424"/>
      <c r="CW116" s="4"/>
      <c r="CX116" s="4"/>
      <c r="CY116" s="4"/>
      <c r="CZ116" s="4"/>
      <c r="DA116" s="4"/>
      <c r="DB116" s="4" t="s">
        <v>573</v>
      </c>
      <c r="DC116" s="424"/>
      <c r="DD116" s="4"/>
      <c r="DE116" s="4"/>
      <c r="DF116" s="4"/>
      <c r="DG116" s="4"/>
      <c r="DH116" s="4"/>
      <c r="DI116" s="4" t="s">
        <v>573</v>
      </c>
      <c r="DJ116" s="424"/>
      <c r="DK116" s="4"/>
      <c r="DL116" s="4"/>
      <c r="DM116" s="4"/>
      <c r="DN116" s="4"/>
      <c r="DO116" s="4"/>
      <c r="DP116" s="4" t="s">
        <v>573</v>
      </c>
      <c r="DQ116" s="424"/>
      <c r="DR116" s="4"/>
      <c r="DS116" s="4"/>
      <c r="DT116" s="4"/>
      <c r="DU116" s="4"/>
      <c r="DV116" s="4"/>
      <c r="DW116" s="4" t="s">
        <v>573</v>
      </c>
      <c r="DX116" s="424"/>
      <c r="DY116" s="4"/>
      <c r="DZ116" s="4"/>
      <c r="EA116" s="4"/>
      <c r="EB116" s="4"/>
      <c r="EC116" s="4"/>
      <c r="ED116" s="4" t="s">
        <v>573</v>
      </c>
      <c r="EE116" s="424"/>
      <c r="EF116" s="4"/>
      <c r="EG116" s="4"/>
      <c r="EH116" s="4"/>
      <c r="EI116" s="4"/>
      <c r="EJ116" s="4"/>
      <c r="EK116" s="4" t="s">
        <v>574</v>
      </c>
      <c r="EL116" s="424"/>
      <c r="EM116" s="4"/>
      <c r="EN116" s="4"/>
      <c r="EO116" s="4"/>
      <c r="EP116" s="4"/>
      <c r="EQ116" s="4"/>
      <c r="ER116" s="4" t="s">
        <v>574</v>
      </c>
      <c r="ES116" s="681"/>
      <c r="ET116" s="4"/>
      <c r="EU116" s="4"/>
      <c r="EV116" s="4"/>
      <c r="EW116" s="4"/>
      <c r="EX116" s="4"/>
      <c r="EY116" s="4" t="s">
        <v>347</v>
      </c>
      <c r="EZ116" s="424"/>
      <c r="FA116" s="4"/>
      <c r="FB116" s="4"/>
      <c r="FC116" s="4"/>
      <c r="FD116" s="4"/>
      <c r="FE116" s="4"/>
      <c r="FF116" s="4" t="s">
        <v>347</v>
      </c>
      <c r="FG116" s="424"/>
      <c r="FH116" s="4"/>
      <c r="FI116" s="4"/>
      <c r="FJ116" s="4"/>
      <c r="FK116" s="4"/>
      <c r="FL116" s="4"/>
      <c r="FM116" s="4" t="s">
        <v>347</v>
      </c>
      <c r="FN116" s="424"/>
      <c r="FO116" s="4"/>
      <c r="FP116" s="4"/>
      <c r="FQ116" s="4"/>
      <c r="FR116" s="4"/>
      <c r="FS116" s="4"/>
      <c r="FT116" s="4" t="s">
        <v>218</v>
      </c>
      <c r="FU116" s="424"/>
      <c r="FV116" s="4"/>
      <c r="FW116" s="4"/>
      <c r="FX116" s="4"/>
      <c r="FY116" s="4"/>
      <c r="FZ116" s="4"/>
      <c r="GA116" s="4" t="s">
        <v>218</v>
      </c>
      <c r="GB116" s="424"/>
      <c r="GC116" s="4"/>
      <c r="GD116" s="4"/>
      <c r="GE116" s="4"/>
      <c r="GF116" s="4"/>
      <c r="GG116" s="4"/>
      <c r="GH116" s="4" t="s">
        <v>218</v>
      </c>
      <c r="GI116" s="62"/>
      <c r="GJ116" s="4"/>
      <c r="GK116" s="4"/>
      <c r="GL116" s="4"/>
      <c r="GM116" s="4"/>
      <c r="GN116" s="4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</row>
    <row r="117" spans="1:366" x14ac:dyDescent="0.25">
      <c r="A117" s="4" t="s">
        <v>217</v>
      </c>
      <c r="B117" s="4"/>
      <c r="C117" s="4"/>
      <c r="D117" s="4"/>
      <c r="E117" s="4"/>
      <c r="F117" s="4"/>
      <c r="G117" s="4"/>
      <c r="H117" s="4" t="s">
        <v>217</v>
      </c>
      <c r="I117" s="4"/>
      <c r="J117" s="4"/>
      <c r="K117" s="4"/>
      <c r="L117" s="4"/>
      <c r="M117" s="4"/>
      <c r="N117" s="4"/>
      <c r="O117" s="4" t="s">
        <v>217</v>
      </c>
      <c r="P117" s="4"/>
      <c r="Q117" s="4"/>
      <c r="R117" s="4"/>
      <c r="S117" s="4"/>
      <c r="T117" s="4"/>
      <c r="U117" s="4"/>
      <c r="V117" s="4" t="s">
        <v>217</v>
      </c>
      <c r="W117" s="4"/>
      <c r="X117" s="4"/>
      <c r="Y117" s="4"/>
      <c r="Z117" s="4"/>
      <c r="AA117" s="4"/>
      <c r="AB117" s="4"/>
      <c r="AC117" s="4" t="s">
        <v>217</v>
      </c>
      <c r="AD117" s="4"/>
      <c r="AE117" s="4"/>
      <c r="AF117" s="4"/>
      <c r="AG117" s="4"/>
      <c r="AH117" s="4"/>
      <c r="AI117" s="4"/>
      <c r="AJ117" s="4" t="s">
        <v>217</v>
      </c>
      <c r="AK117" s="4"/>
      <c r="AL117" s="4"/>
      <c r="AM117" s="4"/>
      <c r="AN117" s="4"/>
      <c r="AO117" s="4"/>
      <c r="AP117" s="4"/>
      <c r="AQ117" s="4" t="s">
        <v>217</v>
      </c>
      <c r="AR117" s="4"/>
      <c r="AS117" s="4"/>
      <c r="AT117" s="4"/>
      <c r="AU117" s="4"/>
      <c r="AV117" s="4"/>
      <c r="AW117" s="4"/>
      <c r="AX117" s="4" t="s">
        <v>217</v>
      </c>
      <c r="AY117" s="4"/>
      <c r="AZ117" s="4"/>
      <c r="BA117" s="4"/>
      <c r="BB117" s="4"/>
      <c r="BC117" s="4"/>
      <c r="BD117" s="4"/>
      <c r="BE117" s="4"/>
      <c r="BF117" s="414"/>
      <c r="BG117" s="4"/>
      <c r="BH117" s="4"/>
      <c r="BI117" s="4"/>
      <c r="BJ117" s="4"/>
      <c r="BK117" s="4"/>
      <c r="BL117" s="4"/>
      <c r="BM117" s="414"/>
      <c r="BN117" s="4"/>
      <c r="BO117" s="4"/>
      <c r="BP117" s="4"/>
      <c r="BQ117" s="4"/>
      <c r="BR117" s="4"/>
      <c r="BS117" s="4"/>
      <c r="BT117" s="414"/>
      <c r="BU117" s="4"/>
      <c r="BV117" s="4"/>
      <c r="BW117" s="4"/>
      <c r="BX117" s="4"/>
      <c r="BY117" s="4"/>
      <c r="BZ117" s="4"/>
      <c r="CA117" s="414"/>
      <c r="CB117" s="4"/>
      <c r="CC117" s="4"/>
      <c r="CD117" s="4"/>
      <c r="CE117" s="4"/>
      <c r="CF117" s="4"/>
      <c r="CG117" s="4"/>
      <c r="CH117" s="414"/>
      <c r="CI117" s="4"/>
      <c r="CJ117" s="4"/>
      <c r="CK117" s="4"/>
      <c r="CL117" s="4"/>
      <c r="CM117" s="4"/>
      <c r="CN117" s="4"/>
      <c r="CO117" s="414"/>
      <c r="CP117" s="4"/>
      <c r="CQ117" s="4"/>
      <c r="CR117" s="4"/>
      <c r="CS117" s="4"/>
      <c r="CT117" s="4"/>
      <c r="CU117" s="4"/>
      <c r="CV117" s="414"/>
      <c r="CW117" s="4"/>
      <c r="CX117" s="4"/>
      <c r="CY117" s="4"/>
      <c r="CZ117" s="4"/>
      <c r="DA117" s="4"/>
      <c r="DB117" s="4"/>
      <c r="DC117" s="414"/>
      <c r="DD117" s="4"/>
      <c r="DE117" s="4"/>
      <c r="DF117" s="4"/>
      <c r="DG117" s="4"/>
      <c r="DH117" s="4"/>
      <c r="DI117" s="4"/>
      <c r="DJ117" s="414"/>
      <c r="DK117" s="4"/>
      <c r="DL117" s="4"/>
      <c r="DM117" s="4"/>
      <c r="DN117" s="4"/>
      <c r="DO117" s="4"/>
      <c r="DP117" s="4"/>
      <c r="DQ117" s="414"/>
      <c r="DR117" s="4"/>
      <c r="DS117" s="4"/>
      <c r="DT117" s="4"/>
      <c r="DU117" s="4"/>
      <c r="DV117" s="4"/>
      <c r="DW117" s="4"/>
      <c r="DX117" s="414"/>
      <c r="DY117" s="4"/>
      <c r="DZ117" s="4"/>
      <c r="EA117" s="4"/>
      <c r="EB117" s="4"/>
      <c r="EC117" s="4"/>
      <c r="ED117" s="4"/>
      <c r="EE117" s="414"/>
      <c r="EF117" s="4"/>
      <c r="EG117" s="4"/>
      <c r="EH117" s="4"/>
      <c r="EI117" s="4"/>
      <c r="EJ117" s="4"/>
      <c r="EK117" s="4" t="s">
        <v>217</v>
      </c>
      <c r="EL117" s="4"/>
      <c r="EM117" s="4"/>
      <c r="EN117" s="4"/>
      <c r="EO117" s="4"/>
      <c r="EP117" s="4"/>
      <c r="EQ117" s="4"/>
      <c r="ER117" s="4" t="s">
        <v>217</v>
      </c>
      <c r="ES117" s="4"/>
      <c r="ET117" s="4"/>
      <c r="EU117" s="4"/>
      <c r="EV117" s="4"/>
      <c r="EW117" s="4"/>
      <c r="EX117" s="4"/>
      <c r="EY117" s="4" t="s">
        <v>217</v>
      </c>
      <c r="EZ117" s="4"/>
      <c r="FA117" s="4"/>
      <c r="FB117" s="4"/>
      <c r="FC117" s="4"/>
      <c r="FD117" s="4"/>
      <c r="FE117" s="4"/>
      <c r="FF117" s="4" t="s">
        <v>217</v>
      </c>
      <c r="FG117" s="4"/>
      <c r="FH117" s="4"/>
      <c r="FI117" s="4"/>
      <c r="FJ117" s="4"/>
      <c r="FK117" s="4"/>
      <c r="FL117" s="4"/>
      <c r="FM117" s="4" t="s">
        <v>217</v>
      </c>
      <c r="FN117" s="4"/>
      <c r="FO117" s="4"/>
      <c r="FP117" s="4"/>
      <c r="FQ117" s="4"/>
      <c r="FR117" s="4"/>
      <c r="FS117" s="4"/>
      <c r="FT117" s="4"/>
      <c r="FU117" s="424"/>
      <c r="FV117" s="4"/>
      <c r="FW117" s="4"/>
      <c r="FX117" s="4"/>
      <c r="FY117" s="4"/>
      <c r="FZ117" s="4"/>
      <c r="GA117" s="4"/>
      <c r="GB117" s="424"/>
      <c r="GC117" s="4"/>
      <c r="GD117" s="4"/>
      <c r="GE117" s="4"/>
      <c r="GF117" s="4"/>
      <c r="GG117" s="4"/>
      <c r="GH117" s="4"/>
      <c r="GI117" s="62"/>
      <c r="GJ117" s="4"/>
      <c r="GK117" s="4"/>
      <c r="GL117" s="4"/>
      <c r="GM117" s="4"/>
      <c r="GN117" s="4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</row>
    <row r="118" spans="1:36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14"/>
      <c r="BG118" s="4"/>
      <c r="BH118" s="4"/>
      <c r="BI118" s="4"/>
      <c r="BJ118" s="4"/>
      <c r="BK118" s="4"/>
      <c r="BL118" s="4"/>
      <c r="BM118" s="414"/>
      <c r="BN118" s="4"/>
      <c r="BO118" s="4"/>
      <c r="BP118" s="4"/>
      <c r="BQ118" s="4"/>
      <c r="BR118" s="4"/>
      <c r="BS118" s="4"/>
      <c r="BT118" s="414"/>
      <c r="BU118" s="4"/>
      <c r="BV118" s="4"/>
      <c r="BW118" s="4"/>
      <c r="BX118" s="4"/>
      <c r="BY118" s="4"/>
      <c r="BZ118" s="4"/>
      <c r="CA118" s="414"/>
      <c r="CB118" s="4"/>
      <c r="CC118" s="4"/>
      <c r="CD118" s="4"/>
      <c r="CE118" s="4"/>
      <c r="CF118" s="4"/>
      <c r="CG118" s="4"/>
      <c r="CH118" s="414"/>
      <c r="CI118" s="4"/>
      <c r="CJ118" s="4"/>
      <c r="CK118" s="4"/>
      <c r="CL118" s="4"/>
      <c r="CM118" s="4"/>
      <c r="CN118" s="4"/>
      <c r="CO118" s="414"/>
      <c r="CP118" s="4"/>
      <c r="CQ118" s="4"/>
      <c r="CR118" s="4"/>
      <c r="CS118" s="4"/>
      <c r="CT118" s="4"/>
      <c r="CU118" s="4"/>
      <c r="CV118" s="414"/>
      <c r="CW118" s="4"/>
      <c r="CX118" s="4"/>
      <c r="CY118" s="4"/>
      <c r="CZ118" s="4"/>
      <c r="DA118" s="4"/>
      <c r="DB118" s="4"/>
      <c r="DC118" s="414"/>
      <c r="DD118" s="4"/>
      <c r="DE118" s="4"/>
      <c r="DF118" s="4"/>
      <c r="DG118" s="4"/>
      <c r="DH118" s="4"/>
      <c r="DI118" s="4"/>
      <c r="DJ118" s="414"/>
      <c r="DK118" s="4"/>
      <c r="DL118" s="4"/>
      <c r="DM118" s="4"/>
      <c r="DN118" s="4"/>
      <c r="DO118" s="4"/>
      <c r="DP118" s="4"/>
      <c r="DQ118" s="414"/>
      <c r="DR118" s="4"/>
      <c r="DS118" s="4"/>
      <c r="DT118" s="4"/>
      <c r="DU118" s="4"/>
      <c r="DV118" s="4"/>
      <c r="DW118" s="4"/>
      <c r="DX118" s="414"/>
      <c r="DY118" s="4"/>
      <c r="DZ118" s="4"/>
      <c r="EA118" s="4"/>
      <c r="EB118" s="4"/>
      <c r="EC118" s="4"/>
      <c r="ED118" s="4"/>
      <c r="EE118" s="414"/>
      <c r="EF118" s="4"/>
      <c r="EG118" s="4"/>
      <c r="EH118" s="4"/>
      <c r="EI118" s="4"/>
      <c r="EJ118" s="4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</row>
    <row r="119" spans="1:366" x14ac:dyDescent="0.25">
      <c r="DL119" s="247" t="s">
        <v>12</v>
      </c>
      <c r="DM119" s="373"/>
      <c r="DN119" s="244" t="s">
        <v>429</v>
      </c>
      <c r="DO119" s="245" t="s">
        <v>7</v>
      </c>
      <c r="DP119" s="6"/>
      <c r="DQ119" s="374"/>
      <c r="DR119" s="372"/>
      <c r="DS119" s="246">
        <v>603</v>
      </c>
      <c r="DT119" s="373"/>
      <c r="DU119" s="244" t="s">
        <v>7</v>
      </c>
      <c r="DV119" s="247" t="s">
        <v>429</v>
      </c>
      <c r="DZ119" s="375"/>
      <c r="EA119" s="248"/>
      <c r="EB119" s="710" t="s">
        <v>45</v>
      </c>
      <c r="EC119" s="711"/>
    </row>
  </sheetData>
  <mergeCells count="10751">
    <mergeCell ref="IH47:IH48"/>
    <mergeCell ref="IV55:IV56"/>
    <mergeCell ref="IW55:IX55"/>
    <mergeCell ref="IB55:IC55"/>
    <mergeCell ref="II55:IJ55"/>
    <mergeCell ref="IP55:IQ55"/>
    <mergeCell ref="EU35:EU36"/>
    <mergeCell ref="EB45:EC45"/>
    <mergeCell ref="DY45:DY46"/>
    <mergeCell ref="EZ51:EZ52"/>
    <mergeCell ref="DQ33:DQ34"/>
    <mergeCell ref="DR33:DR34"/>
    <mergeCell ref="DS41:DS42"/>
    <mergeCell ref="EE37:EE38"/>
    <mergeCell ref="EF37:EF38"/>
    <mergeCell ref="EE39:EE40"/>
    <mergeCell ref="EF39:EF40"/>
    <mergeCell ref="EE41:EE42"/>
    <mergeCell ref="DY43:DY44"/>
    <mergeCell ref="DU51:DV51"/>
    <mergeCell ref="EV53:EV54"/>
    <mergeCell ref="EU47:EU48"/>
    <mergeCell ref="HX31:HX32"/>
    <mergeCell ref="HD31:HD32"/>
    <mergeCell ref="HT31:HT32"/>
    <mergeCell ref="GF47:GG47"/>
    <mergeCell ref="FW51:FW52"/>
    <mergeCell ref="FY52:FZ52"/>
    <mergeCell ref="GR47:GR48"/>
    <mergeCell ref="GY47:GY48"/>
    <mergeCell ref="HR53:HR54"/>
    <mergeCell ref="HC53:HC54"/>
    <mergeCell ref="HD53:HD54"/>
    <mergeCell ref="HJ53:HJ54"/>
    <mergeCell ref="HK53:HK54"/>
    <mergeCell ref="IA53:IA54"/>
    <mergeCell ref="IB47:IC47"/>
    <mergeCell ref="HJ47:HJ48"/>
    <mergeCell ref="EN45:EN46"/>
    <mergeCell ref="DY41:DY42"/>
    <mergeCell ref="DN41:DO41"/>
    <mergeCell ref="GJ35:GJ36"/>
    <mergeCell ref="EF55:EF56"/>
    <mergeCell ref="DX51:DX52"/>
    <mergeCell ref="DY51:DY52"/>
    <mergeCell ref="DX53:DX54"/>
    <mergeCell ref="DY53:DY54"/>
    <mergeCell ref="DX55:DX56"/>
    <mergeCell ref="DY55:DY56"/>
    <mergeCell ref="EB51:EC51"/>
    <mergeCell ref="GB41:GB42"/>
    <mergeCell ref="GC41:GC42"/>
    <mergeCell ref="GB43:GB44"/>
    <mergeCell ref="GI33:GI34"/>
    <mergeCell ref="GJ33:GJ34"/>
    <mergeCell ref="GL33:GL34"/>
    <mergeCell ref="HN37:HO37"/>
    <mergeCell ref="HZ31:HZ32"/>
    <mergeCell ref="GL75:GL76"/>
    <mergeCell ref="GM75:GN75"/>
    <mergeCell ref="GM76:GN76"/>
    <mergeCell ref="FY71:FZ71"/>
    <mergeCell ref="IL29:IL30"/>
    <mergeCell ref="IM29:IM30"/>
    <mergeCell ref="HU32:HV32"/>
    <mergeCell ref="EA41:EA42"/>
    <mergeCell ref="CH27:CH28"/>
    <mergeCell ref="CI27:CI28"/>
    <mergeCell ref="CH29:CH30"/>
    <mergeCell ref="CI29:CI30"/>
    <mergeCell ref="CH31:CH32"/>
    <mergeCell ref="CI31:CI32"/>
    <mergeCell ref="CH33:CH34"/>
    <mergeCell ref="CI33:CI34"/>
    <mergeCell ref="CH35:CH36"/>
    <mergeCell ref="CI35:CI36"/>
    <mergeCell ref="CH37:CH38"/>
    <mergeCell ref="CI37:CI38"/>
    <mergeCell ref="CH39:CH40"/>
    <mergeCell ref="CI39:CI40"/>
    <mergeCell ref="CS41:CT41"/>
    <mergeCell ref="HG108:HH108"/>
    <mergeCell ref="HU108:HV108"/>
    <mergeCell ref="JR108:JS108"/>
    <mergeCell ref="LO108:LP108"/>
    <mergeCell ref="NE108:NF108"/>
    <mergeCell ref="GR31:GR32"/>
    <mergeCell ref="KK31:KK32"/>
    <mergeCell ref="HU100:HV100"/>
    <mergeCell ref="IB100:IC100"/>
    <mergeCell ref="II100:IJ100"/>
    <mergeCell ref="IP100:IQ100"/>
    <mergeCell ref="JY100:JZ100"/>
    <mergeCell ref="LH100:LI100"/>
    <mergeCell ref="NE100:NF100"/>
    <mergeCell ref="KZ103:KZ104"/>
    <mergeCell ref="LH104:LI104"/>
    <mergeCell ref="HZ105:HZ106"/>
    <mergeCell ref="GY105:GY106"/>
    <mergeCell ref="GZ105:HA105"/>
    <mergeCell ref="GW105:GW106"/>
    <mergeCell ref="LK103:LK104"/>
    <mergeCell ref="LL103:LL104"/>
    <mergeCell ref="GQ103:GQ104"/>
    <mergeCell ref="MJ67:MK67"/>
    <mergeCell ref="MM67:MM68"/>
    <mergeCell ref="MQ67:MR67"/>
    <mergeCell ref="MT67:MT68"/>
    <mergeCell ref="LK105:LK106"/>
    <mergeCell ref="HU103:HV103"/>
    <mergeCell ref="JA103:JA104"/>
    <mergeCell ref="JN103:JN104"/>
    <mergeCell ref="LS105:LS106"/>
    <mergeCell ref="LO106:LP106"/>
    <mergeCell ref="KX105:KX106"/>
    <mergeCell ref="LM107:LM108"/>
    <mergeCell ref="LN105:LN106"/>
    <mergeCell ref="IP47:IQ47"/>
    <mergeCell ref="IS47:IS48"/>
    <mergeCell ref="IU47:IU48"/>
    <mergeCell ref="JA29:JA30"/>
    <mergeCell ref="JG29:JG30"/>
    <mergeCell ref="NZ108:OA108"/>
    <mergeCell ref="GS109:GT109"/>
    <mergeCell ref="GX109:GX110"/>
    <mergeCell ref="GY109:GY110"/>
    <mergeCell ref="GZ109:HA109"/>
    <mergeCell ref="HE109:HE110"/>
    <mergeCell ref="HL109:HL110"/>
    <mergeCell ref="IH109:IH110"/>
    <mergeCell ref="JQ109:JQ110"/>
    <mergeCell ref="JY109:JZ109"/>
    <mergeCell ref="KD109:KD110"/>
    <mergeCell ref="MB109:MB110"/>
    <mergeCell ref="MH109:MH110"/>
    <mergeCell ref="MI109:MI110"/>
    <mergeCell ref="MJ109:MK109"/>
    <mergeCell ref="MO109:MO110"/>
    <mergeCell ref="MP109:MP110"/>
    <mergeCell ref="MV109:MV110"/>
    <mergeCell ref="MX109:MY109"/>
    <mergeCell ref="NA109:NA110"/>
    <mergeCell ref="NB109:NB110"/>
    <mergeCell ref="NE109:NF109"/>
    <mergeCell ref="NS109:NT109"/>
    <mergeCell ref="GZ110:HA110"/>
    <mergeCell ref="KF110:KG110"/>
    <mergeCell ref="KM110:KN110"/>
    <mergeCell ref="KT110:KU110"/>
    <mergeCell ref="MJ110:MK110"/>
    <mergeCell ref="NE110:NF110"/>
    <mergeCell ref="MV107:MV108"/>
    <mergeCell ref="MW107:MW108"/>
    <mergeCell ref="MX107:MY107"/>
    <mergeCell ref="MX108:MY108"/>
    <mergeCell ref="MP107:MP108"/>
    <mergeCell ref="MG107:MG108"/>
    <mergeCell ref="MH107:MH108"/>
    <mergeCell ref="MM107:MM108"/>
    <mergeCell ref="MN107:MN108"/>
    <mergeCell ref="MO107:MO108"/>
    <mergeCell ref="MQ107:MR107"/>
    <mergeCell ref="NC109:NC110"/>
    <mergeCell ref="NH109:NH110"/>
    <mergeCell ref="NI109:NI110"/>
    <mergeCell ref="NV109:NV110"/>
    <mergeCell ref="NH107:NH108"/>
    <mergeCell ref="HM107:HM108"/>
    <mergeCell ref="NA107:NA108"/>
    <mergeCell ref="LD107:LD108"/>
    <mergeCell ref="LE107:LE108"/>
    <mergeCell ref="GY107:GY108"/>
    <mergeCell ref="LG107:LG108"/>
    <mergeCell ref="KW107:KW108"/>
    <mergeCell ref="KX107:KX108"/>
    <mergeCell ref="KY107:KY108"/>
    <mergeCell ref="LH108:LI108"/>
    <mergeCell ref="LV108:LW108"/>
    <mergeCell ref="MC108:MD108"/>
    <mergeCell ref="JU107:JU108"/>
    <mergeCell ref="JV107:JV108"/>
    <mergeCell ref="JW107:JW108"/>
    <mergeCell ref="IA107:IA108"/>
    <mergeCell ref="IV107:IV108"/>
    <mergeCell ref="LA107:LB107"/>
    <mergeCell ref="NZ100:OA100"/>
    <mergeCell ref="HE101:HE102"/>
    <mergeCell ref="HG101:HH101"/>
    <mergeCell ref="HU101:HV101"/>
    <mergeCell ref="IA101:IA102"/>
    <mergeCell ref="JI101:JI102"/>
    <mergeCell ref="JK101:JL101"/>
    <mergeCell ref="KD101:KD102"/>
    <mergeCell ref="KF101:KG101"/>
    <mergeCell ref="KR101:KR102"/>
    <mergeCell ref="KS101:KS102"/>
    <mergeCell ref="KZ101:KZ102"/>
    <mergeCell ref="LN101:LN102"/>
    <mergeCell ref="NA101:NA102"/>
    <mergeCell ref="NB101:NB102"/>
    <mergeCell ref="NE101:NF101"/>
    <mergeCell ref="NL101:NM101"/>
    <mergeCell ref="NS101:NT101"/>
    <mergeCell ref="NZ101:OA101"/>
    <mergeCell ref="HU102:HV102"/>
    <mergeCell ref="JK102:JL102"/>
    <mergeCell ref="KF102:KG102"/>
    <mergeCell ref="LA102:LB102"/>
    <mergeCell ref="LH102:LI102"/>
    <mergeCell ref="MQ102:MR102"/>
    <mergeCell ref="NE102:NF102"/>
    <mergeCell ref="NZ102:OA102"/>
    <mergeCell ref="LA101:LB101"/>
    <mergeCell ref="LD101:LD102"/>
    <mergeCell ref="LE101:LE102"/>
    <mergeCell ref="LF101:LF102"/>
    <mergeCell ref="LH101:LI101"/>
    <mergeCell ref="LK101:LK102"/>
    <mergeCell ref="LV101:LW101"/>
    <mergeCell ref="LY101:LY102"/>
    <mergeCell ref="LZ101:LZ102"/>
    <mergeCell ref="LT99:LT100"/>
    <mergeCell ref="KT102:KU102"/>
    <mergeCell ref="LV102:LW102"/>
    <mergeCell ref="MX102:MY102"/>
    <mergeCell ref="MC101:MD101"/>
    <mergeCell ref="MF101:MF102"/>
    <mergeCell ref="MH99:MH100"/>
    <mergeCell ref="MJ99:MK99"/>
    <mergeCell ref="MM99:MM100"/>
    <mergeCell ref="MN99:MN100"/>
    <mergeCell ref="MT99:MT100"/>
    <mergeCell ref="MU99:MU100"/>
    <mergeCell ref="MV99:MV100"/>
    <mergeCell ref="NZ92:OA92"/>
    <mergeCell ref="HE93:HE94"/>
    <mergeCell ref="HF93:HF94"/>
    <mergeCell ref="HL93:HL94"/>
    <mergeCell ref="HN93:HO93"/>
    <mergeCell ref="HU93:HV93"/>
    <mergeCell ref="JB93:JB94"/>
    <mergeCell ref="JC93:JC94"/>
    <mergeCell ref="JD93:JE93"/>
    <mergeCell ref="JJ93:JJ94"/>
    <mergeCell ref="JX93:JX94"/>
    <mergeCell ref="KT93:KU93"/>
    <mergeCell ref="LG93:LG94"/>
    <mergeCell ref="LN93:LN94"/>
    <mergeCell ref="LU93:LU94"/>
    <mergeCell ref="MH93:MH94"/>
    <mergeCell ref="MJ93:MK93"/>
    <mergeCell ref="MO93:MO94"/>
    <mergeCell ref="MQ93:MR93"/>
    <mergeCell ref="MV93:MV94"/>
    <mergeCell ref="MX93:MY93"/>
    <mergeCell ref="NA93:NA94"/>
    <mergeCell ref="NB93:NB94"/>
    <mergeCell ref="NE93:NF93"/>
    <mergeCell ref="JD94:JE94"/>
    <mergeCell ref="JY94:JZ94"/>
    <mergeCell ref="KM94:KN94"/>
    <mergeCell ref="KT94:KU94"/>
    <mergeCell ref="MJ94:MK94"/>
    <mergeCell ref="MQ94:MR94"/>
    <mergeCell ref="MX94:MY94"/>
    <mergeCell ref="LV91:LW91"/>
    <mergeCell ref="JI91:JI92"/>
    <mergeCell ref="JJ91:JJ92"/>
    <mergeCell ref="JK91:JL91"/>
    <mergeCell ref="JP91:JP92"/>
    <mergeCell ref="MX91:MY91"/>
    <mergeCell ref="MM91:MM92"/>
    <mergeCell ref="MN91:MN92"/>
    <mergeCell ref="MO91:MO92"/>
    <mergeCell ref="MQ91:MR91"/>
    <mergeCell ref="HY91:HY92"/>
    <mergeCell ref="HZ91:HZ92"/>
    <mergeCell ref="IE91:IE92"/>
    <mergeCell ref="IF91:IF92"/>
    <mergeCell ref="KB91:KB92"/>
    <mergeCell ref="KC91:KC92"/>
    <mergeCell ref="LF91:LF92"/>
    <mergeCell ref="LZ93:LZ94"/>
    <mergeCell ref="MA93:MA94"/>
    <mergeCell ref="NZ91:OA91"/>
    <mergeCell ref="HG92:HH92"/>
    <mergeCell ref="HN92:HO92"/>
    <mergeCell ref="HU92:HV92"/>
    <mergeCell ref="MN93:MN94"/>
    <mergeCell ref="MT93:MT94"/>
    <mergeCell ref="MU93:MU94"/>
    <mergeCell ref="LH94:LI94"/>
    <mergeCell ref="MC93:MD93"/>
    <mergeCell ref="MF93:MF94"/>
    <mergeCell ref="MG93:MG94"/>
    <mergeCell ref="MM93:MM94"/>
    <mergeCell ref="MI91:MI92"/>
    <mergeCell ref="MP91:MP92"/>
    <mergeCell ref="NZ81:OA81"/>
    <mergeCell ref="HU82:HV82"/>
    <mergeCell ref="IB82:IC82"/>
    <mergeCell ref="KF82:KG82"/>
    <mergeCell ref="NE82:NF82"/>
    <mergeCell ref="NL82:NM82"/>
    <mergeCell ref="NS82:NT82"/>
    <mergeCell ref="NZ82:OA82"/>
    <mergeCell ref="GX83:GX84"/>
    <mergeCell ref="IN83:IN84"/>
    <mergeCell ref="IO83:IO84"/>
    <mergeCell ref="IP83:IQ83"/>
    <mergeCell ref="JX83:JX84"/>
    <mergeCell ref="KE83:KE84"/>
    <mergeCell ref="KM83:KN83"/>
    <mergeCell ref="KR83:KR84"/>
    <mergeCell ref="KY83:KY84"/>
    <mergeCell ref="MV83:MV84"/>
    <mergeCell ref="MX83:MY83"/>
    <mergeCell ref="NA83:NA84"/>
    <mergeCell ref="NB83:NB84"/>
    <mergeCell ref="NC83:NC84"/>
    <mergeCell ref="NE83:NF83"/>
    <mergeCell ref="NL83:NM83"/>
    <mergeCell ref="NS83:NT83"/>
    <mergeCell ref="IB84:IC84"/>
    <mergeCell ref="JY84:JZ84"/>
    <mergeCell ref="KF84:KG84"/>
    <mergeCell ref="MX84:MY84"/>
    <mergeCell ref="NE84:NF84"/>
    <mergeCell ref="NS84:NT84"/>
    <mergeCell ref="LL81:LL82"/>
    <mergeCell ref="LM81:LM82"/>
    <mergeCell ref="LO81:LP81"/>
    <mergeCell ref="LR81:LR82"/>
    <mergeCell ref="LS81:LS82"/>
    <mergeCell ref="LT81:LT82"/>
    <mergeCell ref="LV81:LW81"/>
    <mergeCell ref="LY81:LY82"/>
    <mergeCell ref="LZ81:LZ82"/>
    <mergeCell ref="MA81:MA82"/>
    <mergeCell ref="MC81:MD81"/>
    <mergeCell ref="MF81:MF82"/>
    <mergeCell ref="KP81:KP82"/>
    <mergeCell ref="KQ81:KQ82"/>
    <mergeCell ref="KR81:KR82"/>
    <mergeCell ref="MU81:MU82"/>
    <mergeCell ref="MV81:MV82"/>
    <mergeCell ref="LY83:LY84"/>
    <mergeCell ref="LZ83:LZ84"/>
    <mergeCell ref="MC83:MD83"/>
    <mergeCell ref="MF83:MF84"/>
    <mergeCell ref="MG83:MG84"/>
    <mergeCell ref="MH83:MH84"/>
    <mergeCell ref="LN81:LN82"/>
    <mergeCell ref="NA67:NA68"/>
    <mergeCell ref="NB67:NB68"/>
    <mergeCell ref="LR67:LR68"/>
    <mergeCell ref="LV67:LW67"/>
    <mergeCell ref="LY67:LY68"/>
    <mergeCell ref="MC67:MD67"/>
    <mergeCell ref="MF67:MF68"/>
    <mergeCell ref="KM108:KN108"/>
    <mergeCell ref="LA108:LB108"/>
    <mergeCell ref="KT81:KU81"/>
    <mergeCell ref="KW81:KW82"/>
    <mergeCell ref="KS81:KS82"/>
    <mergeCell ref="KZ81:KZ82"/>
    <mergeCell ref="LU81:LU82"/>
    <mergeCell ref="LR83:LR84"/>
    <mergeCell ref="LS83:LS84"/>
    <mergeCell ref="KT83:KU83"/>
    <mergeCell ref="KW83:KW84"/>
    <mergeCell ref="LA92:LB92"/>
    <mergeCell ref="LH107:LI107"/>
    <mergeCell ref="LK107:LK108"/>
    <mergeCell ref="LL107:LL108"/>
    <mergeCell ref="LR101:LR102"/>
    <mergeCell ref="MH101:MH102"/>
    <mergeCell ref="MJ101:MK101"/>
    <mergeCell ref="MM101:MM102"/>
    <mergeCell ref="MN101:MN102"/>
    <mergeCell ref="MO101:MO102"/>
    <mergeCell ref="MQ101:MR101"/>
    <mergeCell ref="MT101:MT102"/>
    <mergeCell ref="LO107:LP107"/>
    <mergeCell ref="LR107:LR108"/>
    <mergeCell ref="LS107:LS108"/>
    <mergeCell ref="HY73:HY74"/>
    <mergeCell ref="HG74:HH74"/>
    <mergeCell ref="HN74:HO74"/>
    <mergeCell ref="JX67:JX68"/>
    <mergeCell ref="JY67:JZ67"/>
    <mergeCell ref="KB67:KB68"/>
    <mergeCell ref="KF67:KG67"/>
    <mergeCell ref="KI67:KI68"/>
    <mergeCell ref="KM67:KN67"/>
    <mergeCell ref="KP67:KP68"/>
    <mergeCell ref="MN67:MN68"/>
    <mergeCell ref="LK67:LK68"/>
    <mergeCell ref="LO67:LP67"/>
    <mergeCell ref="KR107:KR108"/>
    <mergeCell ref="KC107:KC108"/>
    <mergeCell ref="LM103:LM104"/>
    <mergeCell ref="LN103:LN104"/>
    <mergeCell ref="LO103:LP103"/>
    <mergeCell ref="LR103:LR104"/>
    <mergeCell ref="LS103:LS104"/>
    <mergeCell ref="KR103:KR104"/>
    <mergeCell ref="KS103:KS104"/>
    <mergeCell ref="IB105:IC105"/>
    <mergeCell ref="JH107:JH108"/>
    <mergeCell ref="II106:IJ106"/>
    <mergeCell ref="KE107:KE108"/>
    <mergeCell ref="JK105:JL105"/>
    <mergeCell ref="KQ105:KQ106"/>
    <mergeCell ref="KY105:KY106"/>
    <mergeCell ref="KS107:KS108"/>
    <mergeCell ref="KZ107:KZ108"/>
    <mergeCell ref="II107:IJ107"/>
    <mergeCell ref="LN99:LN100"/>
    <mergeCell ref="KZ99:KZ100"/>
    <mergeCell ref="JQ91:JQ92"/>
    <mergeCell ref="JR91:JS91"/>
    <mergeCell ref="LA91:LB91"/>
    <mergeCell ref="LV99:LW99"/>
    <mergeCell ref="LY99:LY100"/>
    <mergeCell ref="LZ99:LZ100"/>
    <mergeCell ref="MA99:MA100"/>
    <mergeCell ref="MF99:MF100"/>
    <mergeCell ref="MG99:MG100"/>
    <mergeCell ref="JR104:JS104"/>
    <mergeCell ref="IN103:IN104"/>
    <mergeCell ref="KB93:KB94"/>
    <mergeCell ref="IE67:IE68"/>
    <mergeCell ref="IL67:IL68"/>
    <mergeCell ref="IP67:IQ67"/>
    <mergeCell ref="IS67:IS68"/>
    <mergeCell ref="IZ67:IZ68"/>
    <mergeCell ref="JD67:JE67"/>
    <mergeCell ref="JG67:JG68"/>
    <mergeCell ref="JK67:JL67"/>
    <mergeCell ref="JN67:JN68"/>
    <mergeCell ref="JU67:JU68"/>
    <mergeCell ref="JK81:JL81"/>
    <mergeCell ref="JN81:JN82"/>
    <mergeCell ref="HQ75:HQ76"/>
    <mergeCell ref="HR75:HR76"/>
    <mergeCell ref="HS91:HS92"/>
    <mergeCell ref="HY95:HY96"/>
    <mergeCell ref="IA95:IA96"/>
    <mergeCell ref="NE67:NF67"/>
    <mergeCell ref="NS67:NT67"/>
    <mergeCell ref="IP68:IQ68"/>
    <mergeCell ref="JK68:JL68"/>
    <mergeCell ref="JY68:JZ68"/>
    <mergeCell ref="KF68:KG68"/>
    <mergeCell ref="MQ68:MR68"/>
    <mergeCell ref="NE68:NF68"/>
    <mergeCell ref="NS68:NT68"/>
    <mergeCell ref="GQ73:GQ74"/>
    <mergeCell ref="HF73:HF74"/>
    <mergeCell ref="HZ73:HZ74"/>
    <mergeCell ref="IH73:IH74"/>
    <mergeCell ref="IN73:IN74"/>
    <mergeCell ref="JJ73:JJ74"/>
    <mergeCell ref="LG73:LG74"/>
    <mergeCell ref="LN73:LN74"/>
    <mergeCell ref="MH73:MH74"/>
    <mergeCell ref="MQ73:MR73"/>
    <mergeCell ref="NA73:NA74"/>
    <mergeCell ref="NB73:NB74"/>
    <mergeCell ref="NC73:NC74"/>
    <mergeCell ref="NE73:NF73"/>
    <mergeCell ref="NH73:NH74"/>
    <mergeCell ref="NI73:NI74"/>
    <mergeCell ref="NJ73:NJ74"/>
    <mergeCell ref="NL73:NM73"/>
    <mergeCell ref="NO73:NO74"/>
    <mergeCell ref="NP73:NP74"/>
    <mergeCell ref="NQ73:NQ74"/>
    <mergeCell ref="GS74:GT74"/>
    <mergeCell ref="IP74:IQ74"/>
    <mergeCell ref="JD74:JE74"/>
    <mergeCell ref="JY74:JZ74"/>
    <mergeCell ref="NE74:NF74"/>
    <mergeCell ref="NL74:NM74"/>
    <mergeCell ref="NS74:NT74"/>
    <mergeCell ref="HQ67:HQ68"/>
    <mergeCell ref="HU67:HV67"/>
    <mergeCell ref="HX67:HX68"/>
    <mergeCell ref="IB67:IC67"/>
    <mergeCell ref="HE73:HE74"/>
    <mergeCell ref="HG73:HH73"/>
    <mergeCell ref="HJ73:HJ74"/>
    <mergeCell ref="HS107:HS108"/>
    <mergeCell ref="HU107:HV107"/>
    <mergeCell ref="GO107:GO108"/>
    <mergeCell ref="GP107:GP108"/>
    <mergeCell ref="HX107:HX108"/>
    <mergeCell ref="GD109:GD110"/>
    <mergeCell ref="GE109:GE110"/>
    <mergeCell ref="GF109:GG109"/>
    <mergeCell ref="GF110:GG110"/>
    <mergeCell ref="FY103:FZ103"/>
    <mergeCell ref="GJ103:GJ104"/>
    <mergeCell ref="GZ108:HA108"/>
    <mergeCell ref="HT107:HT108"/>
    <mergeCell ref="GF106:GG106"/>
    <mergeCell ref="GF105:GG105"/>
    <mergeCell ref="GR107:GR108"/>
    <mergeCell ref="GE105:GE106"/>
    <mergeCell ref="GR103:GR104"/>
    <mergeCell ref="KW103:KW104"/>
    <mergeCell ref="IS103:IS104"/>
    <mergeCell ref="GQ109:GQ110"/>
    <mergeCell ref="GR109:GR110"/>
    <mergeCell ref="GO67:GO68"/>
    <mergeCell ref="GV67:GV68"/>
    <mergeCell ref="GZ67:HA67"/>
    <mergeCell ref="HC67:HC68"/>
    <mergeCell ref="HG67:HH67"/>
    <mergeCell ref="HJ67:HJ68"/>
    <mergeCell ref="HE91:HE92"/>
    <mergeCell ref="HG91:HH91"/>
    <mergeCell ref="GS94:GT94"/>
    <mergeCell ref="HE107:HE108"/>
    <mergeCell ref="GJ101:GJ102"/>
    <mergeCell ref="GK101:GK102"/>
    <mergeCell ref="GL101:GL102"/>
    <mergeCell ref="GM101:GN101"/>
    <mergeCell ref="GM102:GN102"/>
    <mergeCell ref="GM103:GN103"/>
    <mergeCell ref="GM104:GN104"/>
    <mergeCell ref="GM105:GN105"/>
    <mergeCell ref="GM106:GN106"/>
    <mergeCell ref="GM107:GN107"/>
    <mergeCell ref="GM108:GN108"/>
    <mergeCell ref="GK109:GK110"/>
    <mergeCell ref="GL109:GL110"/>
    <mergeCell ref="GM109:GN109"/>
    <mergeCell ref="GM110:GN110"/>
    <mergeCell ref="IB108:IC108"/>
    <mergeCell ref="IP108:IQ108"/>
    <mergeCell ref="JD108:JE108"/>
    <mergeCell ref="JK108:JL108"/>
    <mergeCell ref="JY108:JZ108"/>
    <mergeCell ref="KF108:KG108"/>
    <mergeCell ref="JQ81:JQ82"/>
    <mergeCell ref="JD102:JE102"/>
    <mergeCell ref="JK92:JL92"/>
    <mergeCell ref="JR92:JS92"/>
    <mergeCell ref="IT103:IT104"/>
    <mergeCell ref="IU103:IU104"/>
    <mergeCell ref="JK94:JL94"/>
    <mergeCell ref="JO93:JO94"/>
    <mergeCell ref="JU93:JU94"/>
    <mergeCell ref="JO103:JO104"/>
    <mergeCell ref="JD104:JE104"/>
    <mergeCell ref="D75:D76"/>
    <mergeCell ref="C75:C76"/>
    <mergeCell ref="B81:B82"/>
    <mergeCell ref="C81:C82"/>
    <mergeCell ref="KE67:KE68"/>
    <mergeCell ref="FK67:FL67"/>
    <mergeCell ref="FK68:FL68"/>
    <mergeCell ref="FK72:FL72"/>
    <mergeCell ref="FG75:FG76"/>
    <mergeCell ref="FH75:FH76"/>
    <mergeCell ref="FK75:FL75"/>
    <mergeCell ref="FK76:FL76"/>
    <mergeCell ref="FK83:FL83"/>
    <mergeCell ref="FK84:FL84"/>
    <mergeCell ref="FG89:FG90"/>
    <mergeCell ref="FH89:FH90"/>
    <mergeCell ref="FI89:FI90"/>
    <mergeCell ref="FJ89:FJ90"/>
    <mergeCell ref="FK89:FL89"/>
    <mergeCell ref="FK90:FL90"/>
    <mergeCell ref="FK91:FL91"/>
    <mergeCell ref="FK92:FL92"/>
    <mergeCell ref="FK93:FL93"/>
    <mergeCell ref="FK94:FL94"/>
    <mergeCell ref="FK99:FL99"/>
    <mergeCell ref="FK100:FL100"/>
    <mergeCell ref="FP67:FP68"/>
    <mergeCell ref="FQ67:FQ68"/>
    <mergeCell ref="FR67:FS67"/>
    <mergeCell ref="FR68:FS68"/>
    <mergeCell ref="FO75:FO76"/>
    <mergeCell ref="FP75:FP76"/>
    <mergeCell ref="FQ75:FQ76"/>
    <mergeCell ref="FR75:FS75"/>
    <mergeCell ref="FR76:FS76"/>
    <mergeCell ref="FO83:FO84"/>
    <mergeCell ref="FP83:FP84"/>
    <mergeCell ref="FQ83:FQ84"/>
    <mergeCell ref="JB75:JB76"/>
    <mergeCell ref="JD75:JE75"/>
    <mergeCell ref="FR83:FS83"/>
    <mergeCell ref="FR84:FS84"/>
    <mergeCell ref="FN89:FN90"/>
    <mergeCell ref="FO89:FO90"/>
    <mergeCell ref="FP89:FP90"/>
    <mergeCell ref="FQ89:FQ90"/>
    <mergeCell ref="FR89:FS89"/>
    <mergeCell ref="FR90:FS90"/>
    <mergeCell ref="FR93:FS93"/>
    <mergeCell ref="FR94:FS94"/>
    <mergeCell ref="FR99:FS99"/>
    <mergeCell ref="FR100:FS100"/>
    <mergeCell ref="FW67:FW68"/>
    <mergeCell ref="FU79:FU80"/>
    <mergeCell ref="FW85:FW86"/>
    <mergeCell ref="GI85:GI86"/>
    <mergeCell ref="GE93:GE94"/>
    <mergeCell ref="GF93:GG93"/>
    <mergeCell ref="GF94:GG94"/>
    <mergeCell ref="GC93:GC94"/>
    <mergeCell ref="GM84:GN84"/>
    <mergeCell ref="GM85:GN85"/>
    <mergeCell ref="GB79:GB80"/>
    <mergeCell ref="GC79:GC80"/>
    <mergeCell ref="FX113:FX114"/>
    <mergeCell ref="GF114:GG114"/>
    <mergeCell ref="FR113:FS113"/>
    <mergeCell ref="FN113:FN114"/>
    <mergeCell ref="FN111:FN112"/>
    <mergeCell ref="FY111:FZ111"/>
    <mergeCell ref="FY112:FZ112"/>
    <mergeCell ref="FW113:FW114"/>
    <mergeCell ref="FY113:FZ113"/>
    <mergeCell ref="GE113:GE114"/>
    <mergeCell ref="EW113:EX113"/>
    <mergeCell ref="EP109:EQ109"/>
    <mergeCell ref="EB113:EC113"/>
    <mergeCell ref="EH113:EH114"/>
    <mergeCell ref="EI113:EJ113"/>
    <mergeCell ref="EN113:EN114"/>
    <mergeCell ref="EI111:EJ111"/>
    <mergeCell ref="EI112:EJ112"/>
    <mergeCell ref="LL109:LL110"/>
    <mergeCell ref="LM109:LM110"/>
    <mergeCell ref="LO109:LP109"/>
    <mergeCell ref="LR109:LR110"/>
    <mergeCell ref="FN109:FN110"/>
    <mergeCell ref="FO109:FO110"/>
    <mergeCell ref="FQ109:FQ110"/>
    <mergeCell ref="FR109:FS109"/>
    <mergeCell ref="FR110:FS110"/>
    <mergeCell ref="FY110:FZ110"/>
    <mergeCell ref="GC113:GC114"/>
    <mergeCell ref="GD113:GD114"/>
    <mergeCell ref="FU109:FU110"/>
    <mergeCell ref="FV109:FV110"/>
    <mergeCell ref="GB109:GB110"/>
    <mergeCell ref="GC109:GC110"/>
    <mergeCell ref="GI109:GI110"/>
    <mergeCell ref="GJ109:GJ110"/>
    <mergeCell ref="GO109:GO110"/>
    <mergeCell ref="GD111:GD112"/>
    <mergeCell ref="GF112:GG112"/>
    <mergeCell ref="FX109:FX110"/>
    <mergeCell ref="KT109:KU109"/>
    <mergeCell ref="KW109:KW110"/>
    <mergeCell ref="FW109:FW110"/>
    <mergeCell ref="MT109:MT110"/>
    <mergeCell ref="MU109:MU110"/>
    <mergeCell ref="IE109:IE110"/>
    <mergeCell ref="IF109:IF110"/>
    <mergeCell ref="II109:IJ109"/>
    <mergeCell ref="IL109:IL110"/>
    <mergeCell ref="IM109:IM110"/>
    <mergeCell ref="IP109:IQ109"/>
    <mergeCell ref="IS109:IS110"/>
    <mergeCell ref="IT109:IT110"/>
    <mergeCell ref="IU109:IU110"/>
    <mergeCell ref="IW109:IX109"/>
    <mergeCell ref="IZ109:IZ110"/>
    <mergeCell ref="JA109:JA110"/>
    <mergeCell ref="JB109:JB110"/>
    <mergeCell ref="JD109:JE109"/>
    <mergeCell ref="JG109:JG110"/>
    <mergeCell ref="JH109:JH110"/>
    <mergeCell ref="JI109:JI110"/>
    <mergeCell ref="JK109:JL109"/>
    <mergeCell ref="JN109:JN110"/>
    <mergeCell ref="JO109:JO110"/>
    <mergeCell ref="JP109:JP110"/>
    <mergeCell ref="JR109:JS109"/>
    <mergeCell ref="JU109:JU110"/>
    <mergeCell ref="JV109:JV110"/>
    <mergeCell ref="JW109:JW110"/>
    <mergeCell ref="KB109:KB110"/>
    <mergeCell ref="KC109:KC110"/>
    <mergeCell ref="KF109:KG109"/>
    <mergeCell ref="KI109:KI110"/>
    <mergeCell ref="KJ109:KJ110"/>
    <mergeCell ref="JR110:JS110"/>
    <mergeCell ref="KK109:KK110"/>
    <mergeCell ref="KM109:KN109"/>
    <mergeCell ref="KP109:KP110"/>
    <mergeCell ref="KQ109:KQ110"/>
    <mergeCell ref="KR109:KR110"/>
    <mergeCell ref="KY109:KY110"/>
    <mergeCell ref="LD109:LD110"/>
    <mergeCell ref="LE109:LE110"/>
    <mergeCell ref="LH109:LI109"/>
    <mergeCell ref="LK109:LK110"/>
    <mergeCell ref="KX109:KX110"/>
    <mergeCell ref="LT109:LT110"/>
    <mergeCell ref="MA101:MA102"/>
    <mergeCell ref="FO101:FO102"/>
    <mergeCell ref="FP101:FP102"/>
    <mergeCell ref="FQ101:FQ102"/>
    <mergeCell ref="FR101:FS101"/>
    <mergeCell ref="FR102:FS102"/>
    <mergeCell ref="FV101:FV102"/>
    <mergeCell ref="FW101:FW102"/>
    <mergeCell ref="FX101:FX102"/>
    <mergeCell ref="FY101:FZ101"/>
    <mergeCell ref="FY102:FZ102"/>
    <mergeCell ref="LT107:LT108"/>
    <mergeCell ref="LV107:LW107"/>
    <mergeCell ref="LY107:LY108"/>
    <mergeCell ref="LZ107:LZ108"/>
    <mergeCell ref="GW107:GW108"/>
    <mergeCell ref="GX107:GX108"/>
    <mergeCell ref="GZ107:HA107"/>
    <mergeCell ref="HC107:HC108"/>
    <mergeCell ref="HD107:HD108"/>
    <mergeCell ref="HG107:HH107"/>
    <mergeCell ref="HJ107:HJ108"/>
    <mergeCell ref="HK107:HK108"/>
    <mergeCell ref="HL107:HL108"/>
    <mergeCell ref="HN107:HO107"/>
    <mergeCell ref="HQ107:HQ108"/>
    <mergeCell ref="HR107:HR108"/>
    <mergeCell ref="JH105:JH106"/>
    <mergeCell ref="JI105:JI106"/>
    <mergeCell ref="HF105:HF106"/>
    <mergeCell ref="HG105:HH105"/>
    <mergeCell ref="HJ105:HJ106"/>
    <mergeCell ref="HK105:HK106"/>
    <mergeCell ref="HL105:HL106"/>
    <mergeCell ref="HM105:HM106"/>
    <mergeCell ref="IT107:IT108"/>
    <mergeCell ref="IU107:IU108"/>
    <mergeCell ref="IW107:IX107"/>
    <mergeCell ref="IZ107:IZ108"/>
    <mergeCell ref="JA107:JA108"/>
    <mergeCell ref="JI107:JI108"/>
    <mergeCell ref="IE107:IE108"/>
    <mergeCell ref="IF107:IF108"/>
    <mergeCell ref="IA105:IA106"/>
    <mergeCell ref="JJ107:JJ108"/>
    <mergeCell ref="HF107:HF108"/>
    <mergeCell ref="IP105:IQ105"/>
    <mergeCell ref="KD107:KD108"/>
    <mergeCell ref="JC107:JC108"/>
    <mergeCell ref="JD105:JE105"/>
    <mergeCell ref="KI105:KI106"/>
    <mergeCell ref="JR106:JS106"/>
    <mergeCell ref="IT105:IT106"/>
    <mergeCell ref="LF105:LF106"/>
    <mergeCell ref="LG105:LG106"/>
    <mergeCell ref="LH105:LI105"/>
    <mergeCell ref="JN105:JN106"/>
    <mergeCell ref="KQ107:KQ108"/>
    <mergeCell ref="HN108:HO108"/>
    <mergeCell ref="FR107:FS107"/>
    <mergeCell ref="FR108:FS108"/>
    <mergeCell ref="GC107:GC108"/>
    <mergeCell ref="GC103:GC104"/>
    <mergeCell ref="FU105:FU106"/>
    <mergeCell ref="LV98:LW98"/>
    <mergeCell ref="FN101:FN102"/>
    <mergeCell ref="FU101:FU102"/>
    <mergeCell ref="GB101:GB102"/>
    <mergeCell ref="GC101:GC102"/>
    <mergeCell ref="GI101:GI102"/>
    <mergeCell ref="GO101:GO102"/>
    <mergeCell ref="GP101:GP102"/>
    <mergeCell ref="GV101:GV102"/>
    <mergeCell ref="GW101:GW102"/>
    <mergeCell ref="GZ101:HA101"/>
    <mergeCell ref="HC101:HC102"/>
    <mergeCell ref="HD101:HD102"/>
    <mergeCell ref="HJ101:HJ102"/>
    <mergeCell ref="HK101:HK102"/>
    <mergeCell ref="HQ101:HQ102"/>
    <mergeCell ref="HR101:HR102"/>
    <mergeCell ref="HX101:HX102"/>
    <mergeCell ref="HY101:HY102"/>
    <mergeCell ref="HZ101:HZ102"/>
    <mergeCell ref="IB101:IC101"/>
    <mergeCell ref="IE101:IE102"/>
    <mergeCell ref="IF101:IF102"/>
    <mergeCell ref="IL101:IL102"/>
    <mergeCell ref="KP101:KP102"/>
    <mergeCell ref="KQ101:KQ102"/>
    <mergeCell ref="KT101:KU101"/>
    <mergeCell ref="KW101:KW102"/>
    <mergeCell ref="KX101:KX102"/>
    <mergeCell ref="KY101:KY102"/>
    <mergeCell ref="LL101:LL102"/>
    <mergeCell ref="LM101:LM102"/>
    <mergeCell ref="LO101:LP101"/>
    <mergeCell ref="GD99:GD100"/>
    <mergeCell ref="GC97:GC98"/>
    <mergeCell ref="GD97:GD98"/>
    <mergeCell ref="GB97:GB98"/>
    <mergeCell ref="IP99:IQ99"/>
    <mergeCell ref="IS99:IS100"/>
    <mergeCell ref="IT99:IT100"/>
    <mergeCell ref="IZ99:IZ100"/>
    <mergeCell ref="JA99:JA100"/>
    <mergeCell ref="JG99:JG100"/>
    <mergeCell ref="JH99:JH100"/>
    <mergeCell ref="JK99:JL99"/>
    <mergeCell ref="JN99:JN100"/>
    <mergeCell ref="JO99:JO100"/>
    <mergeCell ref="JP99:JP100"/>
    <mergeCell ref="JR99:JS99"/>
    <mergeCell ref="JU99:JU100"/>
    <mergeCell ref="LS99:LS100"/>
    <mergeCell ref="IO99:IO100"/>
    <mergeCell ref="HY99:HY100"/>
    <mergeCell ref="LM99:LM100"/>
    <mergeCell ref="LO99:LP99"/>
    <mergeCell ref="JJ99:JJ100"/>
    <mergeCell ref="HS99:HS100"/>
    <mergeCell ref="HT99:HT100"/>
    <mergeCell ref="HU99:HV99"/>
    <mergeCell ref="HZ99:HZ100"/>
    <mergeCell ref="IA99:IA100"/>
    <mergeCell ref="IB99:IC99"/>
    <mergeCell ref="IG99:IG100"/>
    <mergeCell ref="JW99:JW100"/>
    <mergeCell ref="LA99:LB99"/>
    <mergeCell ref="FV95:FV96"/>
    <mergeCell ref="FR98:FS98"/>
    <mergeCell ref="LS97:LS98"/>
    <mergeCell ref="LA98:LB98"/>
    <mergeCell ref="LH98:LI98"/>
    <mergeCell ref="GB95:GB96"/>
    <mergeCell ref="GC95:GC96"/>
    <mergeCell ref="IW83:IX83"/>
    <mergeCell ref="JN91:JN92"/>
    <mergeCell ref="JO91:JO92"/>
    <mergeCell ref="JU91:JU92"/>
    <mergeCell ref="GM87:GN87"/>
    <mergeCell ref="GM88:GN88"/>
    <mergeCell ref="GI89:GI90"/>
    <mergeCell ref="MH87:MH88"/>
    <mergeCell ref="LV83:LW83"/>
    <mergeCell ref="LZ95:LZ96"/>
    <mergeCell ref="LL95:LL96"/>
    <mergeCell ref="LM95:LM96"/>
    <mergeCell ref="LN95:LN96"/>
    <mergeCell ref="KL97:KL98"/>
    <mergeCell ref="KM97:KN97"/>
    <mergeCell ref="KZ95:KZ96"/>
    <mergeCell ref="LA95:LB95"/>
    <mergeCell ref="II97:IJ97"/>
    <mergeCell ref="IL97:IL98"/>
    <mergeCell ref="IM97:IM98"/>
    <mergeCell ref="IN97:IN98"/>
    <mergeCell ref="IP97:IQ97"/>
    <mergeCell ref="IS97:IS98"/>
    <mergeCell ref="IT97:IT98"/>
    <mergeCell ref="IV97:IV98"/>
    <mergeCell ref="IZ97:IZ98"/>
    <mergeCell ref="KR97:KR98"/>
    <mergeCell ref="JB95:JB96"/>
    <mergeCell ref="GK95:GK96"/>
    <mergeCell ref="GL97:GL98"/>
    <mergeCell ref="HU96:HV96"/>
    <mergeCell ref="IB96:IC96"/>
    <mergeCell ref="HD95:HD96"/>
    <mergeCell ref="HE95:HE96"/>
    <mergeCell ref="HE97:HE98"/>
    <mergeCell ref="HF95:HF96"/>
    <mergeCell ref="HX97:HX98"/>
    <mergeCell ref="IG97:IG98"/>
    <mergeCell ref="HR95:HR96"/>
    <mergeCell ref="IN95:IN96"/>
    <mergeCell ref="IO95:IO96"/>
    <mergeCell ref="IP95:IQ95"/>
    <mergeCell ref="IS95:IS96"/>
    <mergeCell ref="IT95:IT96"/>
    <mergeCell ref="JN95:JN96"/>
    <mergeCell ref="IE95:IE96"/>
    <mergeCell ref="IV95:IV96"/>
    <mergeCell ref="IZ95:IZ96"/>
    <mergeCell ref="IF95:IF96"/>
    <mergeCell ref="GM95:GN95"/>
    <mergeCell ref="GM96:GN96"/>
    <mergeCell ref="LA97:LB97"/>
    <mergeCell ref="LD97:LD98"/>
    <mergeCell ref="LE97:LE98"/>
    <mergeCell ref="LF97:LF98"/>
    <mergeCell ref="LG97:LG98"/>
    <mergeCell ref="LH97:LI97"/>
    <mergeCell ref="LK97:LK98"/>
    <mergeCell ref="LL97:LL98"/>
    <mergeCell ref="LM97:LM98"/>
    <mergeCell ref="LN97:LN98"/>
    <mergeCell ref="LO97:LP97"/>
    <mergeCell ref="LR97:LR98"/>
    <mergeCell ref="LY95:LY96"/>
    <mergeCell ref="FN91:FN92"/>
    <mergeCell ref="FO91:FO92"/>
    <mergeCell ref="FU91:FU92"/>
    <mergeCell ref="FV91:FV92"/>
    <mergeCell ref="GB91:GB92"/>
    <mergeCell ref="GC91:GC92"/>
    <mergeCell ref="GI91:GI92"/>
    <mergeCell ref="GJ91:GJ92"/>
    <mergeCell ref="GO91:GO92"/>
    <mergeCell ref="GP91:GP92"/>
    <mergeCell ref="GQ91:GQ92"/>
    <mergeCell ref="GS91:GT91"/>
    <mergeCell ref="GV91:GV92"/>
    <mergeCell ref="GW91:GW92"/>
    <mergeCell ref="GX91:GX92"/>
    <mergeCell ref="GZ91:HA91"/>
    <mergeCell ref="HC91:HC92"/>
    <mergeCell ref="HD91:HD92"/>
    <mergeCell ref="HJ91:HJ92"/>
    <mergeCell ref="HK91:HK92"/>
    <mergeCell ref="HL91:HL92"/>
    <mergeCell ref="HN91:HO91"/>
    <mergeCell ref="HQ91:HQ92"/>
    <mergeCell ref="HR91:HR92"/>
    <mergeCell ref="HU91:HV91"/>
    <mergeCell ref="HX91:HX92"/>
    <mergeCell ref="LD91:LD92"/>
    <mergeCell ref="LE91:LE92"/>
    <mergeCell ref="LY91:LY92"/>
    <mergeCell ref="LZ91:LZ92"/>
    <mergeCell ref="MA91:MA92"/>
    <mergeCell ref="MF91:MF92"/>
    <mergeCell ref="MG91:MG92"/>
    <mergeCell ref="FP91:FP92"/>
    <mergeCell ref="LH91:LI91"/>
    <mergeCell ref="GS92:GT92"/>
    <mergeCell ref="JD92:JE92"/>
    <mergeCell ref="KF92:KG92"/>
    <mergeCell ref="LH92:LI92"/>
    <mergeCell ref="LO92:LP92"/>
    <mergeCell ref="LV92:LW92"/>
    <mergeCell ref="JD73:JE73"/>
    <mergeCell ref="KW75:KW76"/>
    <mergeCell ref="KX75:KX76"/>
    <mergeCell ref="IA81:IA82"/>
    <mergeCell ref="JA81:JA82"/>
    <mergeCell ref="JB81:JB82"/>
    <mergeCell ref="JD81:JE81"/>
    <mergeCell ref="JG81:JG82"/>
    <mergeCell ref="JH81:JH82"/>
    <mergeCell ref="JI81:JI82"/>
    <mergeCell ref="MB91:MB92"/>
    <mergeCell ref="HX83:HX84"/>
    <mergeCell ref="HY83:HY84"/>
    <mergeCell ref="IA87:IA88"/>
    <mergeCell ref="IB87:IC87"/>
    <mergeCell ref="JO85:JO86"/>
    <mergeCell ref="IO91:IO92"/>
    <mergeCell ref="IB86:IC86"/>
    <mergeCell ref="IS85:IS86"/>
    <mergeCell ref="IT85:IT86"/>
    <mergeCell ref="LY85:LY86"/>
    <mergeCell ref="LV87:LW87"/>
    <mergeCell ref="LY87:LY88"/>
    <mergeCell ref="LV88:LW88"/>
    <mergeCell ref="KD91:KD92"/>
    <mergeCell ref="KF91:KG91"/>
    <mergeCell ref="KI91:KI92"/>
    <mergeCell ref="LR87:LR88"/>
    <mergeCell ref="LS87:LS88"/>
    <mergeCell ref="LT87:LT88"/>
    <mergeCell ref="LO88:LP88"/>
    <mergeCell ref="KR87:KR88"/>
    <mergeCell ref="KS87:KS88"/>
    <mergeCell ref="KE87:KE88"/>
    <mergeCell ref="LK87:LK88"/>
    <mergeCell ref="LL87:LL88"/>
    <mergeCell ref="LM87:LM88"/>
    <mergeCell ref="KT85:KU85"/>
    <mergeCell ref="JC91:JC92"/>
    <mergeCell ref="KY91:KY92"/>
    <mergeCell ref="LH88:LI88"/>
    <mergeCell ref="KM73:KN73"/>
    <mergeCell ref="KP73:KP74"/>
    <mergeCell ref="KQ73:KQ74"/>
    <mergeCell ref="KR73:KR74"/>
    <mergeCell ref="KW73:KW74"/>
    <mergeCell ref="KX73:KX74"/>
    <mergeCell ref="LU91:LU92"/>
    <mergeCell ref="LK91:LK92"/>
    <mergeCell ref="LL91:LL92"/>
    <mergeCell ref="LM91:LM92"/>
    <mergeCell ref="LO91:LP91"/>
    <mergeCell ref="LR91:LR92"/>
    <mergeCell ref="LS91:LS92"/>
    <mergeCell ref="LT91:LT92"/>
    <mergeCell ref="KW87:KW88"/>
    <mergeCell ref="KX87:KX88"/>
    <mergeCell ref="IG87:IG88"/>
    <mergeCell ref="IH87:IH88"/>
    <mergeCell ref="II87:IJ87"/>
    <mergeCell ref="IL87:IL88"/>
    <mergeCell ref="KX91:KX92"/>
    <mergeCell ref="KT87:KU87"/>
    <mergeCell ref="KQ83:KQ84"/>
    <mergeCell ref="HL37:HL38"/>
    <mergeCell ref="GI37:GI38"/>
    <mergeCell ref="GJ37:GJ38"/>
    <mergeCell ref="GI39:GI40"/>
    <mergeCell ref="GY55:GY56"/>
    <mergeCell ref="GM77:GN77"/>
    <mergeCell ref="GM78:GN78"/>
    <mergeCell ref="GM79:GN79"/>
    <mergeCell ref="HE67:HE68"/>
    <mergeCell ref="HS67:HS68"/>
    <mergeCell ref="HN87:HO87"/>
    <mergeCell ref="HQ87:HQ88"/>
    <mergeCell ref="HR87:HR88"/>
    <mergeCell ref="MT73:MT74"/>
    <mergeCell ref="LD75:LD76"/>
    <mergeCell ref="LE75:LE76"/>
    <mergeCell ref="LK75:LK76"/>
    <mergeCell ref="LL75:LL76"/>
    <mergeCell ref="LR75:LR76"/>
    <mergeCell ref="LS75:LS76"/>
    <mergeCell ref="LY75:LY76"/>
    <mergeCell ref="LZ75:LZ76"/>
    <mergeCell ref="MF75:MF76"/>
    <mergeCell ref="MG75:MG76"/>
    <mergeCell ref="MM75:MM76"/>
    <mergeCell ref="MN75:MN76"/>
    <mergeCell ref="MT75:MT76"/>
    <mergeCell ref="LH75:LI75"/>
    <mergeCell ref="MA75:MA76"/>
    <mergeCell ref="GO81:GO82"/>
    <mergeCell ref="GP81:GP82"/>
    <mergeCell ref="GQ81:GQ82"/>
    <mergeCell ref="GS81:GT81"/>
    <mergeCell ref="GV81:GV82"/>
    <mergeCell ref="GW81:GW82"/>
    <mergeCell ref="GX81:GX82"/>
    <mergeCell ref="GZ81:HA81"/>
    <mergeCell ref="HC81:HC82"/>
    <mergeCell ref="HD81:HD82"/>
    <mergeCell ref="HE81:HE82"/>
    <mergeCell ref="HJ81:HJ82"/>
    <mergeCell ref="HK81:HK82"/>
    <mergeCell ref="HQ81:HQ82"/>
    <mergeCell ref="HR81:HR82"/>
    <mergeCell ref="HU81:HV81"/>
    <mergeCell ref="HX81:HX82"/>
    <mergeCell ref="HY81:HY82"/>
    <mergeCell ref="HZ81:HZ82"/>
    <mergeCell ref="LA81:LB81"/>
    <mergeCell ref="LD81:LD82"/>
    <mergeCell ref="LE81:LE82"/>
    <mergeCell ref="LF81:LF82"/>
    <mergeCell ref="LH81:LI81"/>
    <mergeCell ref="LK81:LK82"/>
    <mergeCell ref="KX81:KX82"/>
    <mergeCell ref="LG81:LG82"/>
    <mergeCell ref="MB81:MB82"/>
    <mergeCell ref="KM82:KN82"/>
    <mergeCell ref="KT82:KU82"/>
    <mergeCell ref="LO82:LP82"/>
    <mergeCell ref="LV82:LW82"/>
    <mergeCell ref="HD73:HD74"/>
    <mergeCell ref="KJ73:KJ74"/>
    <mergeCell ref="KK73:KK74"/>
    <mergeCell ref="FY105:FZ105"/>
    <mergeCell ref="HS81:HS82"/>
    <mergeCell ref="HT87:HT88"/>
    <mergeCell ref="HU87:HV87"/>
    <mergeCell ref="HM87:HM88"/>
    <mergeCell ref="FW97:FW98"/>
    <mergeCell ref="FR92:FS92"/>
    <mergeCell ref="HT95:HT96"/>
    <mergeCell ref="HU95:HV95"/>
    <mergeCell ref="GF95:GG95"/>
    <mergeCell ref="GF96:GG96"/>
    <mergeCell ref="GP95:GP96"/>
    <mergeCell ref="HS103:HS104"/>
    <mergeCell ref="GR105:GR106"/>
    <mergeCell ref="GJ105:GJ106"/>
    <mergeCell ref="GF79:GG79"/>
    <mergeCell ref="GD95:GD96"/>
    <mergeCell ref="GC77:GC78"/>
    <mergeCell ref="GJ89:GJ90"/>
    <mergeCell ref="GK89:GK90"/>
    <mergeCell ref="GL89:GL90"/>
    <mergeCell ref="GM89:GN89"/>
    <mergeCell ref="GM90:GN90"/>
    <mergeCell ref="GM91:GN91"/>
    <mergeCell ref="GM92:GN92"/>
    <mergeCell ref="GK93:GK94"/>
    <mergeCell ref="GL93:GL94"/>
    <mergeCell ref="GM93:GN93"/>
    <mergeCell ref="GM94:GN94"/>
    <mergeCell ref="GZ40:HA40"/>
    <mergeCell ref="HU39:HV39"/>
    <mergeCell ref="HX39:HX40"/>
    <mergeCell ref="GC45:GC46"/>
    <mergeCell ref="FU43:FU44"/>
    <mergeCell ref="FV43:FV44"/>
    <mergeCell ref="FU45:FU46"/>
    <mergeCell ref="GM46:GN46"/>
    <mergeCell ref="HU40:HV40"/>
    <mergeCell ref="FR91:FS91"/>
    <mergeCell ref="FW75:FW76"/>
    <mergeCell ref="FX75:FX76"/>
    <mergeCell ref="FY75:FZ75"/>
    <mergeCell ref="GL87:GL88"/>
    <mergeCell ref="FV75:FV76"/>
    <mergeCell ref="FW87:FW88"/>
    <mergeCell ref="HC85:HC86"/>
    <mergeCell ref="GJ97:GJ98"/>
    <mergeCell ref="FR97:FS97"/>
    <mergeCell ref="GM98:GN98"/>
    <mergeCell ref="GD79:GD80"/>
    <mergeCell ref="GL79:GL80"/>
    <mergeCell ref="HE105:HE106"/>
    <mergeCell ref="HN105:HO105"/>
    <mergeCell ref="HK73:HK74"/>
    <mergeCell ref="HL73:HL74"/>
    <mergeCell ref="HN73:HO73"/>
    <mergeCell ref="HQ73:HQ74"/>
    <mergeCell ref="HR73:HR74"/>
    <mergeCell ref="HU73:HV73"/>
    <mergeCell ref="HX73:HX74"/>
    <mergeCell ref="GM71:GN71"/>
    <mergeCell ref="GM72:GN72"/>
    <mergeCell ref="GJ75:GJ76"/>
    <mergeCell ref="GK75:GK76"/>
    <mergeCell ref="GC83:GC84"/>
    <mergeCell ref="GD83:GD84"/>
    <mergeCell ref="GE83:GE84"/>
    <mergeCell ref="GF83:GG83"/>
    <mergeCell ref="GF84:GG84"/>
    <mergeCell ref="GB89:GB90"/>
    <mergeCell ref="GC89:GC90"/>
    <mergeCell ref="GD89:GD90"/>
    <mergeCell ref="GE89:GE90"/>
    <mergeCell ref="GF89:GG89"/>
    <mergeCell ref="GF90:GG90"/>
    <mergeCell ref="GD91:GD92"/>
    <mergeCell ref="GF91:GG91"/>
    <mergeCell ref="GF92:GG92"/>
    <mergeCell ref="IS81:IS82"/>
    <mergeCell ref="IT81:IT82"/>
    <mergeCell ref="IF67:IF68"/>
    <mergeCell ref="JJ67:JJ68"/>
    <mergeCell ref="JK88:JL88"/>
    <mergeCell ref="JY88:JZ88"/>
    <mergeCell ref="KK87:KK88"/>
    <mergeCell ref="KL87:KL88"/>
    <mergeCell ref="GW73:GW74"/>
    <mergeCell ref="HC73:HC74"/>
    <mergeCell ref="HJ87:HJ88"/>
    <mergeCell ref="HK87:HK88"/>
    <mergeCell ref="HL87:HL88"/>
    <mergeCell ref="JG87:JG88"/>
    <mergeCell ref="JH87:JH88"/>
    <mergeCell ref="JI87:JI88"/>
    <mergeCell ref="JK87:JL87"/>
    <mergeCell ref="JN87:JN88"/>
    <mergeCell ref="IE75:IE76"/>
    <mergeCell ref="JJ81:JJ82"/>
    <mergeCell ref="GS82:GT82"/>
    <mergeCell ref="GZ82:HA82"/>
    <mergeCell ref="HS85:HS86"/>
    <mergeCell ref="IB88:IC88"/>
    <mergeCell ref="IM87:IM88"/>
    <mergeCell ref="IO87:IO88"/>
    <mergeCell ref="GJ83:GJ84"/>
    <mergeCell ref="GK83:GK84"/>
    <mergeCell ref="GL83:GL84"/>
    <mergeCell ref="GM83:GN83"/>
    <mergeCell ref="HD85:HD86"/>
    <mergeCell ref="KE81:KE82"/>
    <mergeCell ref="KL81:KL82"/>
    <mergeCell ref="GC69:GC70"/>
    <mergeCell ref="GE85:GE86"/>
    <mergeCell ref="KL85:KL86"/>
    <mergeCell ref="IM85:IM86"/>
    <mergeCell ref="HZ87:HZ88"/>
    <mergeCell ref="IE87:IE88"/>
    <mergeCell ref="KB87:KB88"/>
    <mergeCell ref="KC87:KC88"/>
    <mergeCell ref="KD87:KD88"/>
    <mergeCell ref="KI87:KI88"/>
    <mergeCell ref="GF88:GG88"/>
    <mergeCell ref="HQ85:HQ86"/>
    <mergeCell ref="GS88:GT88"/>
    <mergeCell ref="HY67:HY68"/>
    <mergeCell ref="IW73:IX73"/>
    <mergeCell ref="IZ73:IZ74"/>
    <mergeCell ref="JA73:JA74"/>
    <mergeCell ref="LA105:LB105"/>
    <mergeCell ref="LD105:LD106"/>
    <mergeCell ref="LE105:LE106"/>
    <mergeCell ref="KT105:KU105"/>
    <mergeCell ref="KW105:KW106"/>
    <mergeCell ref="IL91:IL92"/>
    <mergeCell ref="IM91:IM92"/>
    <mergeCell ref="IN91:IN92"/>
    <mergeCell ref="IP91:IQ91"/>
    <mergeCell ref="IV105:IV106"/>
    <mergeCell ref="JA91:JA92"/>
    <mergeCell ref="JB91:JB92"/>
    <mergeCell ref="JD91:JE91"/>
    <mergeCell ref="KD97:KD98"/>
    <mergeCell ref="KK97:KK98"/>
    <mergeCell ref="KP97:KP98"/>
    <mergeCell ref="KQ97:KQ98"/>
    <mergeCell ref="KC97:KC98"/>
    <mergeCell ref="LD95:LD96"/>
    <mergeCell ref="LE93:LE94"/>
    <mergeCell ref="LF93:LF94"/>
    <mergeCell ref="LH93:LI93"/>
    <mergeCell ref="JJ97:JJ98"/>
    <mergeCell ref="JK97:JL97"/>
    <mergeCell ref="JP97:JP98"/>
    <mergeCell ref="JU97:JU98"/>
    <mergeCell ref="JV93:JV94"/>
    <mergeCell ref="JW93:JW94"/>
    <mergeCell ref="JY93:JZ93"/>
    <mergeCell ref="IU95:IU96"/>
    <mergeCell ref="KJ91:KJ92"/>
    <mergeCell ref="KP91:KP92"/>
    <mergeCell ref="KQ91:KQ92"/>
    <mergeCell ref="KW91:KW92"/>
    <mergeCell ref="KC93:KC94"/>
    <mergeCell ref="KI93:KI94"/>
    <mergeCell ref="KJ93:KJ94"/>
    <mergeCell ref="KK93:KK94"/>
    <mergeCell ref="KM93:KN93"/>
    <mergeCell ref="KP93:KP94"/>
    <mergeCell ref="KQ93:KQ94"/>
    <mergeCell ref="KR93:KR94"/>
    <mergeCell ref="KW93:KW94"/>
    <mergeCell ref="KX93:KX94"/>
    <mergeCell ref="KY93:KY94"/>
    <mergeCell ref="LA93:LB93"/>
    <mergeCell ref="LD93:LD94"/>
    <mergeCell ref="LG99:LG100"/>
    <mergeCell ref="KE99:KE100"/>
    <mergeCell ref="LH99:LI99"/>
    <mergeCell ref="KX103:KX104"/>
    <mergeCell ref="KY103:KY104"/>
    <mergeCell ref="KF104:KG104"/>
    <mergeCell ref="LG91:LG92"/>
    <mergeCell ref="KX97:KX98"/>
    <mergeCell ref="KY97:KY98"/>
    <mergeCell ref="JW91:JW92"/>
    <mergeCell ref="JG91:JG92"/>
    <mergeCell ref="IP96:IQ96"/>
    <mergeCell ref="KB97:KB98"/>
    <mergeCell ref="KT97:KU97"/>
    <mergeCell ref="KW97:KW98"/>
    <mergeCell ref="KP105:KP106"/>
    <mergeCell ref="LA96:LB96"/>
    <mergeCell ref="FV69:FV70"/>
    <mergeCell ref="FU69:FU70"/>
    <mergeCell ref="GS47:GT47"/>
    <mergeCell ref="GW47:GW48"/>
    <mergeCell ref="GK51:GK52"/>
    <mergeCell ref="GD47:GD48"/>
    <mergeCell ref="HX103:HX104"/>
    <mergeCell ref="LO104:LP104"/>
    <mergeCell ref="LT103:LT104"/>
    <mergeCell ref="IF103:IF104"/>
    <mergeCell ref="IG103:IG104"/>
    <mergeCell ref="IO103:IO104"/>
    <mergeCell ref="HY103:HY104"/>
    <mergeCell ref="HZ103:HZ104"/>
    <mergeCell ref="IA103:IA104"/>
    <mergeCell ref="IB103:IC103"/>
    <mergeCell ref="IE103:IE104"/>
    <mergeCell ref="HU104:HV104"/>
    <mergeCell ref="IB104:IC104"/>
    <mergeCell ref="KM103:KN103"/>
    <mergeCell ref="KP103:KP104"/>
    <mergeCell ref="KQ103:KQ104"/>
    <mergeCell ref="JG103:JG104"/>
    <mergeCell ref="JH103:JH104"/>
    <mergeCell ref="JI103:JI104"/>
    <mergeCell ref="IM101:IM102"/>
    <mergeCell ref="IS101:IS102"/>
    <mergeCell ref="HD103:HD104"/>
    <mergeCell ref="HE103:HE104"/>
    <mergeCell ref="HF103:HF104"/>
    <mergeCell ref="HG103:HH103"/>
    <mergeCell ref="HJ103:HJ104"/>
    <mergeCell ref="HC95:HC96"/>
    <mergeCell ref="HT81:HT82"/>
    <mergeCell ref="IB81:IC81"/>
    <mergeCell ref="IE81:IE82"/>
    <mergeCell ref="IF81:IF82"/>
    <mergeCell ref="IG81:IG82"/>
    <mergeCell ref="II81:IJ81"/>
    <mergeCell ref="IL81:IL82"/>
    <mergeCell ref="IL85:IL86"/>
    <mergeCell ref="LM93:LM94"/>
    <mergeCell ref="HM99:HM100"/>
    <mergeCell ref="HF99:HF100"/>
    <mergeCell ref="LR95:LR96"/>
    <mergeCell ref="IW87:IX87"/>
    <mergeCell ref="IZ87:IZ88"/>
    <mergeCell ref="FU67:FU68"/>
    <mergeCell ref="GB67:GB68"/>
    <mergeCell ref="GC67:GC68"/>
    <mergeCell ref="GI67:GI68"/>
    <mergeCell ref="GP67:GP68"/>
    <mergeCell ref="GW67:GW68"/>
    <mergeCell ref="HD67:HD68"/>
    <mergeCell ref="HK67:HK68"/>
    <mergeCell ref="HR67:HR68"/>
    <mergeCell ref="GM68:GN68"/>
    <mergeCell ref="FX67:FX68"/>
    <mergeCell ref="HS83:HS84"/>
    <mergeCell ref="HU83:HV83"/>
    <mergeCell ref="GF103:GG103"/>
    <mergeCell ref="GF104:GG104"/>
    <mergeCell ref="KK81:KK82"/>
    <mergeCell ref="KM81:KN81"/>
    <mergeCell ref="II21:IJ21"/>
    <mergeCell ref="FU55:FU56"/>
    <mergeCell ref="IB29:IC29"/>
    <mergeCell ref="HF23:HF24"/>
    <mergeCell ref="ET27:ET28"/>
    <mergeCell ref="ET29:ET30"/>
    <mergeCell ref="CR25:CR26"/>
    <mergeCell ref="CZ36:DA36"/>
    <mergeCell ref="DM25:DM26"/>
    <mergeCell ref="CV23:CV24"/>
    <mergeCell ref="DQ29:DQ30"/>
    <mergeCell ref="DR29:DR30"/>
    <mergeCell ref="DJ39:DJ40"/>
    <mergeCell ref="DK39:DK40"/>
    <mergeCell ref="CQ37:CQ38"/>
    <mergeCell ref="CS35:CT35"/>
    <mergeCell ref="DW33:DW40"/>
    <mergeCell ref="CS27:CT27"/>
    <mergeCell ref="CV21:CV22"/>
    <mergeCell ref="CW21:CW22"/>
    <mergeCell ref="CW27:CW28"/>
    <mergeCell ref="CV29:CV30"/>
    <mergeCell ref="CB33:CB34"/>
    <mergeCell ref="DL37:DL38"/>
    <mergeCell ref="DM37:DM38"/>
    <mergeCell ref="BU23:BU24"/>
    <mergeCell ref="CL29:CM29"/>
    <mergeCell ref="CE28:CF28"/>
    <mergeCell ref="CL25:CM25"/>
    <mergeCell ref="CS25:CT25"/>
    <mergeCell ref="ES55:ES56"/>
    <mergeCell ref="DS47:DS48"/>
    <mergeCell ref="AO41:AP41"/>
    <mergeCell ref="BT45:BT46"/>
    <mergeCell ref="BU45:BU46"/>
    <mergeCell ref="HZ37:HZ38"/>
    <mergeCell ref="GI27:GI28"/>
    <mergeCell ref="GJ27:GJ28"/>
    <mergeCell ref="FK24:FL24"/>
    <mergeCell ref="DN24:DO24"/>
    <mergeCell ref="EE25:EE26"/>
    <mergeCell ref="EF25:EF26"/>
    <mergeCell ref="DN27:DO27"/>
    <mergeCell ref="AY49:AY50"/>
    <mergeCell ref="AZ49:AZ50"/>
    <mergeCell ref="BF45:BF46"/>
    <mergeCell ref="BG45:BG46"/>
    <mergeCell ref="BF47:BF48"/>
    <mergeCell ref="BG47:BG48"/>
    <mergeCell ref="BF49:BF50"/>
    <mergeCell ref="BG49:BG50"/>
    <mergeCell ref="HN56:HO56"/>
    <mergeCell ref="GF45:GG45"/>
    <mergeCell ref="GL45:GL46"/>
    <mergeCell ref="GE45:GE46"/>
    <mergeCell ref="GK41:GK42"/>
    <mergeCell ref="HC55:HC56"/>
    <mergeCell ref="GI29:GI30"/>
    <mergeCell ref="GJ29:GJ30"/>
    <mergeCell ref="GI31:GI32"/>
    <mergeCell ref="GJ31:GJ32"/>
    <mergeCell ref="GI35:GI36"/>
    <mergeCell ref="AU21:AU22"/>
    <mergeCell ref="BO23:BO24"/>
    <mergeCell ref="JB21:JB22"/>
    <mergeCell ref="JI67:JI68"/>
    <mergeCell ref="JO67:JO68"/>
    <mergeCell ref="JV67:JV68"/>
    <mergeCell ref="KC67:KC68"/>
    <mergeCell ref="KJ67:KJ68"/>
    <mergeCell ref="KK67:KK68"/>
    <mergeCell ref="KQ67:KQ68"/>
    <mergeCell ref="KR67:KR68"/>
    <mergeCell ref="KX67:KX68"/>
    <mergeCell ref="LE67:LE68"/>
    <mergeCell ref="LF67:LF68"/>
    <mergeCell ref="LL67:LL68"/>
    <mergeCell ref="LM67:LM68"/>
    <mergeCell ref="JD21:JE21"/>
    <mergeCell ref="JI55:JI56"/>
    <mergeCell ref="MU53:MU54"/>
    <mergeCell ref="KF39:KG39"/>
    <mergeCell ref="LG23:LG24"/>
    <mergeCell ref="KF32:KG32"/>
    <mergeCell ref="LG31:LG32"/>
    <mergeCell ref="LR29:LR30"/>
    <mergeCell ref="LT29:LT30"/>
    <mergeCell ref="LT55:LT56"/>
    <mergeCell ref="JU55:JU56"/>
    <mergeCell ref="JV55:JV56"/>
    <mergeCell ref="GO83:GO84"/>
    <mergeCell ref="GP83:GP84"/>
    <mergeCell ref="GV83:GV84"/>
    <mergeCell ref="GW83:GW84"/>
    <mergeCell ref="HC83:HC84"/>
    <mergeCell ref="HD83:HD84"/>
    <mergeCell ref="HJ83:HJ84"/>
    <mergeCell ref="HK83:HK84"/>
    <mergeCell ref="HQ83:HQ84"/>
    <mergeCell ref="HR83:HR84"/>
    <mergeCell ref="IE83:IE84"/>
    <mergeCell ref="IF83:IF84"/>
    <mergeCell ref="IL83:IL84"/>
    <mergeCell ref="IM83:IM84"/>
    <mergeCell ref="IS83:IS84"/>
    <mergeCell ref="IT83:IT84"/>
    <mergeCell ref="IU83:IU84"/>
    <mergeCell ref="IZ83:IZ84"/>
    <mergeCell ref="JO81:JO82"/>
    <mergeCell ref="JP81:JP82"/>
    <mergeCell ref="JR81:JS81"/>
    <mergeCell ref="HE55:HE56"/>
    <mergeCell ref="GS56:GT56"/>
    <mergeCell ref="LL73:LL74"/>
    <mergeCell ref="KY75:KY76"/>
    <mergeCell ref="KZ75:KZ76"/>
    <mergeCell ref="IB83:IC83"/>
    <mergeCell ref="HU48:HV48"/>
    <mergeCell ref="IN67:IN68"/>
    <mergeCell ref="GO75:GO76"/>
    <mergeCell ref="GP75:GP76"/>
    <mergeCell ref="GV75:GV76"/>
    <mergeCell ref="GW75:GW76"/>
    <mergeCell ref="HC75:HC76"/>
    <mergeCell ref="HD75:HD76"/>
    <mergeCell ref="HJ75:HJ76"/>
    <mergeCell ref="HK75:HK76"/>
    <mergeCell ref="HR55:HR56"/>
    <mergeCell ref="DX69:DX70"/>
    <mergeCell ref="FA51:FA52"/>
    <mergeCell ref="FR50:FS50"/>
    <mergeCell ref="HD55:HD56"/>
    <mergeCell ref="CY79:CY80"/>
    <mergeCell ref="CZ70:DA70"/>
    <mergeCell ref="FI67:FI68"/>
    <mergeCell ref="FJ67:FJ68"/>
    <mergeCell ref="GD67:GD68"/>
    <mergeCell ref="DE49:DE50"/>
    <mergeCell ref="CX45:CX46"/>
    <mergeCell ref="CY45:CY46"/>
    <mergeCell ref="CW51:CW52"/>
    <mergeCell ref="DF51:DF52"/>
    <mergeCell ref="DF45:DF46"/>
    <mergeCell ref="DF49:DF50"/>
    <mergeCell ref="CZ53:DA53"/>
    <mergeCell ref="GF46:GG46"/>
    <mergeCell ref="EZ53:EZ54"/>
    <mergeCell ref="DF47:DF48"/>
    <mergeCell ref="FA47:FA48"/>
    <mergeCell ref="FC45:FC46"/>
    <mergeCell ref="FR53:FS53"/>
    <mergeCell ref="EI54:EJ54"/>
    <mergeCell ref="DZ47:DZ48"/>
    <mergeCell ref="EA47:EA48"/>
    <mergeCell ref="DS53:DS54"/>
    <mergeCell ref="EG45:EG46"/>
    <mergeCell ref="EE53:EE54"/>
    <mergeCell ref="EF53:EF54"/>
    <mergeCell ref="EE55:EE56"/>
    <mergeCell ref="DG50:DH50"/>
    <mergeCell ref="GI45:GI46"/>
    <mergeCell ref="GJ45:GJ46"/>
    <mergeCell ref="GI47:GI48"/>
    <mergeCell ref="GJ67:GJ68"/>
    <mergeCell ref="GK66:GL66"/>
    <mergeCell ref="GM66:GN66"/>
    <mergeCell ref="GK67:GK68"/>
    <mergeCell ref="GL67:GL68"/>
    <mergeCell ref="GM67:GN67"/>
    <mergeCell ref="DG45:DH45"/>
    <mergeCell ref="GM69:GN69"/>
    <mergeCell ref="GM70:GN70"/>
    <mergeCell ref="FP53:FP54"/>
    <mergeCell ref="DM53:DM54"/>
    <mergeCell ref="DZ49:DZ50"/>
    <mergeCell ref="FD79:FE79"/>
    <mergeCell ref="EZ71:EZ72"/>
    <mergeCell ref="EZ79:EZ80"/>
    <mergeCell ref="FA75:FA76"/>
    <mergeCell ref="FI55:FI56"/>
    <mergeCell ref="FV55:FV56"/>
    <mergeCell ref="FD53:FE53"/>
    <mergeCell ref="FT62:FZ63"/>
    <mergeCell ref="FY66:FZ66"/>
    <mergeCell ref="FR66:FS66"/>
    <mergeCell ref="FW66:FX66"/>
    <mergeCell ref="GF55:GG55"/>
    <mergeCell ref="FO69:FO70"/>
    <mergeCell ref="GF68:GG68"/>
    <mergeCell ref="GD69:GD70"/>
    <mergeCell ref="GE69:GE70"/>
    <mergeCell ref="FN67:FN68"/>
    <mergeCell ref="FV77:FV78"/>
    <mergeCell ref="GL69:GL70"/>
    <mergeCell ref="GK69:GK70"/>
    <mergeCell ref="HX55:HX56"/>
    <mergeCell ref="HY55:HY56"/>
    <mergeCell ref="HF55:HF56"/>
    <mergeCell ref="HG55:HH55"/>
    <mergeCell ref="HJ55:HJ56"/>
    <mergeCell ref="HK55:HK56"/>
    <mergeCell ref="IF73:IF74"/>
    <mergeCell ref="IG73:IG74"/>
    <mergeCell ref="II73:IJ73"/>
    <mergeCell ref="IL73:IL74"/>
    <mergeCell ref="IM73:IM74"/>
    <mergeCell ref="FK48:FL48"/>
    <mergeCell ref="FK47:FL47"/>
    <mergeCell ref="FJ83:FJ84"/>
    <mergeCell ref="HJ45:HJ46"/>
    <mergeCell ref="HK45:HK46"/>
    <mergeCell ref="GX55:GX56"/>
    <mergeCell ref="GZ55:HA55"/>
    <mergeCell ref="GQ55:GQ56"/>
    <mergeCell ref="FU75:FU76"/>
    <mergeCell ref="GC47:GC48"/>
    <mergeCell ref="GB47:GB48"/>
    <mergeCell ref="GL49:GL50"/>
    <mergeCell ref="GF50:GG50"/>
    <mergeCell ref="HS47:HS48"/>
    <mergeCell ref="HT47:HT48"/>
    <mergeCell ref="HR47:HR48"/>
    <mergeCell ref="GC51:GC52"/>
    <mergeCell ref="FU51:FU52"/>
    <mergeCell ref="FV51:FV52"/>
    <mergeCell ref="GF52:GG52"/>
    <mergeCell ref="GF49:GG49"/>
    <mergeCell ref="FR56:FS56"/>
    <mergeCell ref="GD51:GD52"/>
    <mergeCell ref="FR47:FS47"/>
    <mergeCell ref="FK55:FL55"/>
    <mergeCell ref="FK52:FL52"/>
    <mergeCell ref="FY70:FZ70"/>
    <mergeCell ref="FP66:FQ66"/>
    <mergeCell ref="FM64:FS65"/>
    <mergeCell ref="FK66:FL66"/>
    <mergeCell ref="FN53:FN54"/>
    <mergeCell ref="FM61:FS61"/>
    <mergeCell ref="GO73:GO74"/>
    <mergeCell ref="GP73:GP74"/>
    <mergeCell ref="GS73:GT73"/>
    <mergeCell ref="GV73:GV74"/>
    <mergeCell ref="HY53:HY54"/>
    <mergeCell ref="GP53:GP54"/>
    <mergeCell ref="GD66:GE66"/>
    <mergeCell ref="GE67:GE68"/>
    <mergeCell ref="GI55:GI56"/>
    <mergeCell ref="GJ55:GJ56"/>
    <mergeCell ref="IM67:IM68"/>
    <mergeCell ref="GL77:GL78"/>
    <mergeCell ref="GI75:GI76"/>
    <mergeCell ref="IM81:IM82"/>
    <mergeCell ref="FT61:FZ61"/>
    <mergeCell ref="FT64:FZ65"/>
    <mergeCell ref="FY72:FZ72"/>
    <mergeCell ref="FX69:FX70"/>
    <mergeCell ref="FX77:FX78"/>
    <mergeCell ref="KW53:KW54"/>
    <mergeCell ref="GX23:GX24"/>
    <mergeCell ref="GY23:GY24"/>
    <mergeCell ref="GZ23:HA23"/>
    <mergeCell ref="HC23:HC24"/>
    <mergeCell ref="HD23:HD24"/>
    <mergeCell ref="HG32:HH32"/>
    <mergeCell ref="HG23:HH23"/>
    <mergeCell ref="HJ23:HJ24"/>
    <mergeCell ref="HK23:HK24"/>
    <mergeCell ref="LA55:LB55"/>
    <mergeCell ref="MH53:MH54"/>
    <mergeCell ref="MJ53:MK53"/>
    <mergeCell ref="MJ54:MK54"/>
    <mergeCell ref="MI55:MI56"/>
    <mergeCell ref="MJ55:MK55"/>
    <mergeCell ref="LR23:LR24"/>
    <mergeCell ref="LS23:LS24"/>
    <mergeCell ref="KX31:KX32"/>
    <mergeCell ref="KZ31:KZ32"/>
    <mergeCell ref="LD39:LD40"/>
    <mergeCell ref="LE39:LE40"/>
    <mergeCell ref="JJ31:JJ32"/>
    <mergeCell ref="II32:IJ32"/>
    <mergeCell ref="MJ48:MK48"/>
    <mergeCell ref="JD47:JE47"/>
    <mergeCell ref="JD48:JE48"/>
    <mergeCell ref="KJ45:KJ46"/>
    <mergeCell ref="KP45:KP46"/>
    <mergeCell ref="LY39:LY40"/>
    <mergeCell ref="LL53:LL54"/>
    <mergeCell ref="LM73:LM74"/>
    <mergeCell ref="IB73:IC73"/>
    <mergeCell ref="FY68:FZ68"/>
    <mergeCell ref="GJ47:GJ48"/>
    <mergeCell ref="JR47:JS47"/>
    <mergeCell ref="IP73:IQ73"/>
    <mergeCell ref="IS73:IS74"/>
    <mergeCell ref="IT73:IT74"/>
    <mergeCell ref="IU73:IU74"/>
    <mergeCell ref="LD55:LD56"/>
    <mergeCell ref="LE55:LE56"/>
    <mergeCell ref="LF55:LF56"/>
    <mergeCell ref="LG55:LG56"/>
    <mergeCell ref="LH55:LI55"/>
    <mergeCell ref="LK55:LK56"/>
    <mergeCell ref="IT75:IT76"/>
    <mergeCell ref="IZ75:IZ76"/>
    <mergeCell ref="JA75:JA76"/>
    <mergeCell ref="JH73:JH74"/>
    <mergeCell ref="GD77:GD78"/>
    <mergeCell ref="GE77:GE78"/>
    <mergeCell ref="GF77:GG77"/>
    <mergeCell ref="GF78:GG78"/>
    <mergeCell ref="JG45:JG46"/>
    <mergeCell ref="JH45:JH46"/>
    <mergeCell ref="JD55:JE55"/>
    <mergeCell ref="LA76:LB76"/>
    <mergeCell ref="LA75:LB75"/>
    <mergeCell ref="LG75:LG76"/>
    <mergeCell ref="LA67:LB67"/>
    <mergeCell ref="LD67:LD68"/>
    <mergeCell ref="LH67:LI67"/>
    <mergeCell ref="FI83:FI84"/>
    <mergeCell ref="JA45:JA46"/>
    <mergeCell ref="FN51:FN52"/>
    <mergeCell ref="GI49:GI50"/>
    <mergeCell ref="GJ49:GJ50"/>
    <mergeCell ref="FN47:FN48"/>
    <mergeCell ref="FO47:FO48"/>
    <mergeCell ref="GV47:GV48"/>
    <mergeCell ref="FK49:FL49"/>
    <mergeCell ref="FY46:FZ46"/>
    <mergeCell ref="FW45:FW46"/>
    <mergeCell ref="FO67:FO68"/>
    <mergeCell ref="FV67:FV68"/>
    <mergeCell ref="FY67:FZ67"/>
    <mergeCell ref="GF67:GG67"/>
    <mergeCell ref="HQ45:HQ46"/>
    <mergeCell ref="HR45:HR46"/>
    <mergeCell ref="IF55:IF56"/>
    <mergeCell ref="IG55:IG56"/>
    <mergeCell ref="IH55:IH56"/>
    <mergeCell ref="IL47:IL48"/>
    <mergeCell ref="IE53:IE54"/>
    <mergeCell ref="IF53:IF54"/>
    <mergeCell ref="GB49:GB50"/>
    <mergeCell ref="GC49:GC50"/>
    <mergeCell ref="GI83:GI84"/>
    <mergeCell ref="FM62:FS63"/>
    <mergeCell ref="FY69:FZ69"/>
    <mergeCell ref="FQ69:FQ70"/>
    <mergeCell ref="FW53:FW54"/>
    <mergeCell ref="FR55:FS55"/>
    <mergeCell ref="FU53:FU54"/>
    <mergeCell ref="GK37:GK38"/>
    <mergeCell ref="GK43:GK44"/>
    <mergeCell ref="GD43:GD44"/>
    <mergeCell ref="FN55:FN56"/>
    <mergeCell ref="FO55:FO56"/>
    <mergeCell ref="GV45:GV46"/>
    <mergeCell ref="GW45:GW46"/>
    <mergeCell ref="GP55:GP56"/>
    <mergeCell ref="IO45:IO46"/>
    <mergeCell ref="IP45:IQ45"/>
    <mergeCell ref="II48:IJ48"/>
    <mergeCell ref="IP48:IQ48"/>
    <mergeCell ref="IW47:IX47"/>
    <mergeCell ref="HS39:HS40"/>
    <mergeCell ref="HX45:HX46"/>
    <mergeCell ref="IB38:IC38"/>
    <mergeCell ref="HY39:HY40"/>
    <mergeCell ref="HZ39:HZ40"/>
    <mergeCell ref="IA39:IA40"/>
    <mergeCell ref="IB39:IC39"/>
    <mergeCell ref="GJ51:GJ52"/>
    <mergeCell ref="GI53:GI54"/>
    <mergeCell ref="GV53:GV54"/>
    <mergeCell ref="FY49:FZ49"/>
    <mergeCell ref="FW43:FW44"/>
    <mergeCell ref="FY45:FZ45"/>
    <mergeCell ref="FY41:FZ41"/>
    <mergeCell ref="FY42:FZ42"/>
    <mergeCell ref="GI43:GI44"/>
    <mergeCell ref="FI66:FJ66"/>
    <mergeCell ref="FF61:FL61"/>
    <mergeCell ref="FI37:FI38"/>
    <mergeCell ref="JW55:JW56"/>
    <mergeCell ref="JY55:JZ55"/>
    <mergeCell ref="KB55:KB56"/>
    <mergeCell ref="KC31:KC32"/>
    <mergeCell ref="KD31:KD32"/>
    <mergeCell ref="HL23:HL24"/>
    <mergeCell ref="JR24:JS24"/>
    <mergeCell ref="NV73:NV74"/>
    <mergeCell ref="NW73:NW74"/>
    <mergeCell ref="NX73:NX74"/>
    <mergeCell ref="NY73:NY74"/>
    <mergeCell ref="NZ73:OA73"/>
    <mergeCell ref="NZ74:OA74"/>
    <mergeCell ref="NO107:NO108"/>
    <mergeCell ref="NP107:NP108"/>
    <mergeCell ref="NW107:NW108"/>
    <mergeCell ref="NH101:NH102"/>
    <mergeCell ref="NP99:NP100"/>
    <mergeCell ref="NX91:NX92"/>
    <mergeCell ref="NO91:NO92"/>
    <mergeCell ref="NP75:NP76"/>
    <mergeCell ref="NW75:NW76"/>
    <mergeCell ref="NO83:NO84"/>
    <mergeCell ref="MJ87:MK87"/>
    <mergeCell ref="MN85:MN86"/>
    <mergeCell ref="MO97:MO98"/>
    <mergeCell ref="MH95:MH96"/>
    <mergeCell ref="MI95:MI96"/>
    <mergeCell ref="MJ95:MK95"/>
    <mergeCell ref="MM95:MM96"/>
    <mergeCell ref="MJ96:MK96"/>
    <mergeCell ref="MT95:MT96"/>
    <mergeCell ref="MQ95:MR95"/>
    <mergeCell ref="MQ87:MR87"/>
    <mergeCell ref="MC104:MD104"/>
    <mergeCell ref="MO103:MO104"/>
    <mergeCell ref="NH81:NH82"/>
    <mergeCell ref="NI81:NI82"/>
    <mergeCell ref="NJ81:NJ82"/>
    <mergeCell ref="MX96:MY96"/>
    <mergeCell ref="NA95:NA96"/>
    <mergeCell ref="NB95:NB96"/>
    <mergeCell ref="MX95:MY95"/>
    <mergeCell ref="NB97:NB98"/>
    <mergeCell ref="NH91:NH92"/>
    <mergeCell ref="NI91:NI92"/>
    <mergeCell ref="NJ91:NJ92"/>
    <mergeCell ref="MQ74:MR74"/>
    <mergeCell ref="MX74:MY74"/>
    <mergeCell ref="MU75:MU76"/>
    <mergeCell ref="MQ53:MR53"/>
    <mergeCell ref="MQ54:MR54"/>
    <mergeCell ref="LV48:LW48"/>
    <mergeCell ref="KE37:KE38"/>
    <mergeCell ref="JY24:JZ24"/>
    <mergeCell ref="KF24:KG24"/>
    <mergeCell ref="LF29:LF30"/>
    <mergeCell ref="LG29:LG30"/>
    <mergeCell ref="LA23:LB23"/>
    <mergeCell ref="LD23:LD24"/>
    <mergeCell ref="LE23:LE24"/>
    <mergeCell ref="NZ75:OA75"/>
    <mergeCell ref="NS91:NT91"/>
    <mergeCell ref="NZ99:OA99"/>
    <mergeCell ref="NB107:NB108"/>
    <mergeCell ref="NC107:NC108"/>
    <mergeCell ref="ND107:ND108"/>
    <mergeCell ref="NE107:NF107"/>
    <mergeCell ref="NJ83:NJ84"/>
    <mergeCell ref="MC73:MD73"/>
    <mergeCell ref="MF73:MF74"/>
    <mergeCell ref="MG73:MG74"/>
    <mergeCell ref="MJ73:MK73"/>
    <mergeCell ref="MM73:MM74"/>
    <mergeCell ref="MN73:MN74"/>
    <mergeCell ref="MO73:MO74"/>
    <mergeCell ref="MC74:MD74"/>
    <mergeCell ref="NL91:NM91"/>
    <mergeCell ref="NA99:NA100"/>
    <mergeCell ref="NB99:NB100"/>
    <mergeCell ref="NA87:NA88"/>
    <mergeCell ref="NB87:NB88"/>
    <mergeCell ref="NA85:NA86"/>
    <mergeCell ref="NB85:NB86"/>
    <mergeCell ref="MN95:MN96"/>
    <mergeCell ref="NI99:NI100"/>
    <mergeCell ref="NB91:NB92"/>
    <mergeCell ref="NE91:NF91"/>
    <mergeCell ref="NH83:NH84"/>
    <mergeCell ref="NI83:NI84"/>
    <mergeCell ref="NB103:NB104"/>
    <mergeCell ref="NI107:NI108"/>
    <mergeCell ref="NJ107:NJ108"/>
    <mergeCell ref="NK107:NK108"/>
    <mergeCell ref="NQ107:NQ108"/>
    <mergeCell ref="NR107:NR108"/>
    <mergeCell ref="NV107:NV108"/>
    <mergeCell ref="NO75:NO76"/>
    <mergeCell ref="NA75:NA76"/>
    <mergeCell ref="NB75:NB76"/>
    <mergeCell ref="NA91:NA92"/>
    <mergeCell ref="MW91:MW92"/>
    <mergeCell ref="MC84:MD84"/>
    <mergeCell ref="MQ84:MR84"/>
    <mergeCell ref="MH91:MH92"/>
    <mergeCell ref="MJ91:MK91"/>
    <mergeCell ref="MU85:MU86"/>
    <mergeCell ref="MM83:MM84"/>
    <mergeCell ref="MN83:MN84"/>
    <mergeCell ref="MJ92:MK92"/>
    <mergeCell ref="MH97:MH98"/>
    <mergeCell ref="MI97:MI98"/>
    <mergeCell ref="MJ97:MK97"/>
    <mergeCell ref="MU95:MU96"/>
    <mergeCell ref="MX100:MY100"/>
    <mergeCell ref="MV91:MV92"/>
    <mergeCell ref="NL100:NM100"/>
    <mergeCell ref="NS100:NT100"/>
    <mergeCell ref="NL108:NM108"/>
    <mergeCell ref="NX107:NX108"/>
    <mergeCell ref="NY107:NY108"/>
    <mergeCell ref="MG81:MG82"/>
    <mergeCell ref="MH81:MH82"/>
    <mergeCell ref="MJ81:MK81"/>
    <mergeCell ref="MO99:MO100"/>
    <mergeCell ref="MQ99:MR99"/>
    <mergeCell ref="MI99:MI100"/>
    <mergeCell ref="MP99:MP100"/>
    <mergeCell ref="NL107:NM107"/>
    <mergeCell ref="NS107:NT107"/>
    <mergeCell ref="NZ107:OA107"/>
    <mergeCell ref="MG95:MG96"/>
    <mergeCell ref="MC96:MD96"/>
    <mergeCell ref="MG87:MG88"/>
    <mergeCell ref="MQ96:MR96"/>
    <mergeCell ref="MX76:MY76"/>
    <mergeCell ref="NA81:NA82"/>
    <mergeCell ref="NB81:NB82"/>
    <mergeCell ref="NC81:NC82"/>
    <mergeCell ref="NC93:NC94"/>
    <mergeCell ref="MV95:MV96"/>
    <mergeCell ref="NH75:NH76"/>
    <mergeCell ref="MJ82:MK82"/>
    <mergeCell ref="MI81:MI82"/>
    <mergeCell ref="MP81:MP82"/>
    <mergeCell ref="MT81:MT82"/>
    <mergeCell ref="MJ83:MK83"/>
    <mergeCell ref="NB19:NB20"/>
    <mergeCell ref="MJ32:MK32"/>
    <mergeCell ref="MQ32:MR32"/>
    <mergeCell ref="MM31:MM32"/>
    <mergeCell ref="LS29:LS30"/>
    <mergeCell ref="MU39:MU40"/>
    <mergeCell ref="MU23:MU24"/>
    <mergeCell ref="MQ46:MR46"/>
    <mergeCell ref="NB55:NB56"/>
    <mergeCell ref="NA53:NA54"/>
    <mergeCell ref="NB53:NB54"/>
    <mergeCell ref="MW55:MW56"/>
    <mergeCell ref="MX55:MY55"/>
    <mergeCell ref="MF55:MF56"/>
    <mergeCell ref="LZ55:LZ56"/>
    <mergeCell ref="MA55:MA56"/>
    <mergeCell ref="MQ47:MR47"/>
    <mergeCell ref="MQ48:MR48"/>
    <mergeCell ref="MT47:MT48"/>
    <mergeCell ref="MP47:MP48"/>
    <mergeCell ref="MV47:MV48"/>
    <mergeCell ref="MW47:MW48"/>
    <mergeCell ref="MV37:MV38"/>
    <mergeCell ref="MN31:MN32"/>
    <mergeCell ref="MO31:MO32"/>
    <mergeCell ref="MP31:MP32"/>
    <mergeCell ref="MC56:MD56"/>
    <mergeCell ref="NP67:NP68"/>
    <mergeCell ref="LV95:LW95"/>
    <mergeCell ref="ND91:ND92"/>
    <mergeCell ref="LT97:LT98"/>
    <mergeCell ref="LU97:LU98"/>
    <mergeCell ref="LV104:LW104"/>
    <mergeCell ref="LU99:LU100"/>
    <mergeCell ref="MU107:MU108"/>
    <mergeCell ref="NI75:NI76"/>
    <mergeCell ref="MI23:MI24"/>
    <mergeCell ref="MJ23:MK23"/>
    <mergeCell ref="MM23:MM24"/>
    <mergeCell ref="MN23:MN24"/>
    <mergeCell ref="MO23:MO24"/>
    <mergeCell ref="MP23:MP24"/>
    <mergeCell ref="MQ23:MR23"/>
    <mergeCell ref="MT23:MT24"/>
    <mergeCell ref="LH29:LI29"/>
    <mergeCell ref="LH30:LI30"/>
    <mergeCell ref="LT23:LT24"/>
    <mergeCell ref="MO45:MO46"/>
    <mergeCell ref="MQ45:MR45"/>
    <mergeCell ref="MX38:MY38"/>
    <mergeCell ref="MU37:MU38"/>
    <mergeCell ref="LV20:LW20"/>
    <mergeCell ref="NA31:NA32"/>
    <mergeCell ref="NB31:NB32"/>
    <mergeCell ref="LV32:LW32"/>
    <mergeCell ref="MC32:MD32"/>
    <mergeCell ref="MO37:MO38"/>
    <mergeCell ref="NA39:NA40"/>
    <mergeCell ref="MT37:MT38"/>
    <mergeCell ref="MX31:MY31"/>
    <mergeCell ref="MT31:MT32"/>
    <mergeCell ref="LK31:LK32"/>
    <mergeCell ref="MT21:MT22"/>
    <mergeCell ref="MV31:MV32"/>
    <mergeCell ref="MW31:MW32"/>
    <mergeCell ref="MQ31:MR31"/>
    <mergeCell ref="MU31:MU32"/>
    <mergeCell ref="MT39:MT40"/>
    <mergeCell ref="LV23:LW23"/>
    <mergeCell ref="LK45:LK46"/>
    <mergeCell ref="NA21:NA22"/>
    <mergeCell ref="MX22:MY22"/>
    <mergeCell ref="MV21:MV22"/>
    <mergeCell ref="MX21:MY21"/>
    <mergeCell ref="LV21:LW21"/>
    <mergeCell ref="MU21:MU22"/>
    <mergeCell ref="MI39:MI40"/>
    <mergeCell ref="MJ39:MK39"/>
    <mergeCell ref="MM39:MM40"/>
    <mergeCell ref="MG37:MG38"/>
    <mergeCell ref="MM37:MM38"/>
    <mergeCell ref="MN37:MN38"/>
    <mergeCell ref="LS37:LS38"/>
    <mergeCell ref="MQ40:MR40"/>
    <mergeCell ref="LZ23:LZ24"/>
    <mergeCell ref="MG29:MG30"/>
    <mergeCell ref="LY23:LY24"/>
    <mergeCell ref="NB21:NB22"/>
    <mergeCell ref="MX32:MY32"/>
    <mergeCell ref="MX37:MY37"/>
    <mergeCell ref="NA37:NA38"/>
    <mergeCell ref="MG31:MG32"/>
    <mergeCell ref="MH31:MH32"/>
    <mergeCell ref="MI31:MI32"/>
    <mergeCell ref="MX39:MY39"/>
    <mergeCell ref="MU91:MU92"/>
    <mergeCell ref="KT53:KU53"/>
    <mergeCell ref="LF47:LF48"/>
    <mergeCell ref="LG47:LG48"/>
    <mergeCell ref="LH47:LI47"/>
    <mergeCell ref="LK47:LK48"/>
    <mergeCell ref="LL47:LL48"/>
    <mergeCell ref="LM47:LM48"/>
    <mergeCell ref="MT53:MT54"/>
    <mergeCell ref="MM53:MM54"/>
    <mergeCell ref="LG53:LG54"/>
    <mergeCell ref="LH53:LI53"/>
    <mergeCell ref="MA53:MA54"/>
    <mergeCell ref="MC53:MD53"/>
    <mergeCell ref="KB47:KB48"/>
    <mergeCell ref="KC47:KC48"/>
    <mergeCell ref="MX82:MY82"/>
    <mergeCell ref="MO83:MO84"/>
    <mergeCell ref="LE83:LE84"/>
    <mergeCell ref="LF83:LF84"/>
    <mergeCell ref="LH83:LI83"/>
    <mergeCell ref="LK83:LK84"/>
    <mergeCell ref="LL83:LL84"/>
    <mergeCell ref="LT53:LT54"/>
    <mergeCell ref="LU53:LU54"/>
    <mergeCell ref="MP87:MP88"/>
    <mergeCell ref="LE85:LE86"/>
    <mergeCell ref="LG87:LG88"/>
    <mergeCell ref="LF87:LF88"/>
    <mergeCell ref="LD87:LD88"/>
    <mergeCell ref="LE87:LE88"/>
    <mergeCell ref="MX87:MY87"/>
    <mergeCell ref="LZ87:LZ88"/>
    <mergeCell ref="MA87:MA88"/>
    <mergeCell ref="MB87:MB88"/>
    <mergeCell ref="MC87:MD87"/>
    <mergeCell ref="MV85:MV86"/>
    <mergeCell ref="LN91:LN92"/>
    <mergeCell ref="LH85:LI85"/>
    <mergeCell ref="LS85:LS86"/>
    <mergeCell ref="LK85:LK86"/>
    <mergeCell ref="LL85:LL86"/>
    <mergeCell ref="LH87:LI87"/>
    <mergeCell ref="LZ47:LZ48"/>
    <mergeCell ref="MA47:MA48"/>
    <mergeCell ref="MM81:MM82"/>
    <mergeCell ref="MN81:MN82"/>
    <mergeCell ref="MO81:MO82"/>
    <mergeCell ref="MT85:MT86"/>
    <mergeCell ref="MQ92:MR92"/>
    <mergeCell ref="MX92:MY92"/>
    <mergeCell ref="LY53:LY54"/>
    <mergeCell ref="MF53:MF54"/>
    <mergeCell ref="KQ47:KQ48"/>
    <mergeCell ref="MU67:MU68"/>
    <mergeCell ref="MP55:MP56"/>
    <mergeCell ref="MQ55:MR55"/>
    <mergeCell ref="MT55:MT56"/>
    <mergeCell ref="MU55:MU56"/>
    <mergeCell ref="LS47:LS48"/>
    <mergeCell ref="MC55:MD55"/>
    <mergeCell ref="MQ56:MR56"/>
    <mergeCell ref="KT67:KU67"/>
    <mergeCell ref="KW67:KW68"/>
    <mergeCell ref="JV53:JV54"/>
    <mergeCell ref="LA24:LB24"/>
    <mergeCell ref="LH24:LI24"/>
    <mergeCell ref="LO24:LP24"/>
    <mergeCell ref="LV24:LW24"/>
    <mergeCell ref="MC24:MD24"/>
    <mergeCell ref="MJ24:MK24"/>
    <mergeCell ref="MQ24:MR24"/>
    <mergeCell ref="JX23:JX24"/>
    <mergeCell ref="JY23:JZ23"/>
    <mergeCell ref="KB23:KB24"/>
    <mergeCell ref="KC23:KC24"/>
    <mergeCell ref="KD23:KD24"/>
    <mergeCell ref="KE23:KE24"/>
    <mergeCell ref="KF23:KG23"/>
    <mergeCell ref="KI23:KI24"/>
    <mergeCell ref="KJ23:KJ24"/>
    <mergeCell ref="KK23:KK24"/>
    <mergeCell ref="KM23:KN23"/>
    <mergeCell ref="KP23:KP24"/>
    <mergeCell ref="KQ23:KQ24"/>
    <mergeCell ref="KR23:KR24"/>
    <mergeCell ref="KT23:KU23"/>
    <mergeCell ref="NA47:NA48"/>
    <mergeCell ref="MM47:MM48"/>
    <mergeCell ref="NB47:NB48"/>
    <mergeCell ref="MG23:MG24"/>
    <mergeCell ref="MH23:MH24"/>
    <mergeCell ref="IM47:IM48"/>
    <mergeCell ref="IN47:IN48"/>
    <mergeCell ref="IN45:IN46"/>
    <mergeCell ref="II37:IJ37"/>
    <mergeCell ref="IL37:IL38"/>
    <mergeCell ref="IM37:IM38"/>
    <mergeCell ref="MC54:MD54"/>
    <mergeCell ref="LK53:LK54"/>
    <mergeCell ref="JJ39:JJ40"/>
    <mergeCell ref="JK39:JL39"/>
    <mergeCell ref="JU39:JU40"/>
    <mergeCell ref="KQ39:KQ40"/>
    <mergeCell ref="LO40:LP40"/>
    <mergeCell ref="MJ40:MK40"/>
    <mergeCell ref="KZ39:KZ40"/>
    <mergeCell ref="LG39:LG40"/>
    <mergeCell ref="JU29:JU30"/>
    <mergeCell ref="JV29:JV30"/>
    <mergeCell ref="JW29:JW30"/>
    <mergeCell ref="LV53:LW53"/>
    <mergeCell ref="LV54:LW54"/>
    <mergeCell ref="MG53:MG54"/>
    <mergeCell ref="KR53:KR54"/>
    <mergeCell ref="KS53:KS54"/>
    <mergeCell ref="LF23:LF24"/>
    <mergeCell ref="KJ53:KJ54"/>
    <mergeCell ref="KP53:KP54"/>
    <mergeCell ref="NB39:NB40"/>
    <mergeCell ref="KI31:KI32"/>
    <mergeCell ref="LR53:LR54"/>
    <mergeCell ref="LZ45:LZ46"/>
    <mergeCell ref="LH23:LI23"/>
    <mergeCell ref="LK23:LK24"/>
    <mergeCell ref="LL23:LL24"/>
    <mergeCell ref="LM23:LM24"/>
    <mergeCell ref="LO23:LP23"/>
    <mergeCell ref="LZ53:LZ54"/>
    <mergeCell ref="IW54:IX54"/>
    <mergeCell ref="KB53:KB54"/>
    <mergeCell ref="KW45:KW46"/>
    <mergeCell ref="KX45:KX46"/>
    <mergeCell ref="LV55:LW55"/>
    <mergeCell ref="LY55:LY56"/>
    <mergeCell ref="LH74:LI74"/>
    <mergeCell ref="LO74:LP74"/>
    <mergeCell ref="LV74:LW74"/>
    <mergeCell ref="MJ74:MK74"/>
    <mergeCell ref="JR73:JS73"/>
    <mergeCell ref="JU73:JU74"/>
    <mergeCell ref="JV73:JV74"/>
    <mergeCell ref="JW73:JW74"/>
    <mergeCell ref="JY73:JZ73"/>
    <mergeCell ref="NB37:NB38"/>
    <mergeCell ref="MQ37:MR37"/>
    <mergeCell ref="MQ38:MR38"/>
    <mergeCell ref="IO37:IO38"/>
    <mergeCell ref="MC38:MD38"/>
    <mergeCell ref="MA45:MA46"/>
    <mergeCell ref="MC45:MD45"/>
    <mergeCell ref="MC46:MD46"/>
    <mergeCell ref="LS45:LS46"/>
    <mergeCell ref="LY45:LY46"/>
    <mergeCell ref="MF45:MF46"/>
    <mergeCell ref="MG45:MG46"/>
    <mergeCell ref="KD45:KD46"/>
    <mergeCell ref="JO47:JO48"/>
    <mergeCell ref="JQ47:JQ48"/>
    <mergeCell ref="IP40:IQ40"/>
    <mergeCell ref="IZ39:IZ40"/>
    <mergeCell ref="MU47:MU48"/>
    <mergeCell ref="JW37:JW38"/>
    <mergeCell ref="JX37:JX38"/>
    <mergeCell ref="JY37:JZ37"/>
    <mergeCell ref="MH37:MH38"/>
    <mergeCell ref="MJ37:MK37"/>
    <mergeCell ref="JY38:JZ38"/>
    <mergeCell ref="MJ38:MK38"/>
    <mergeCell ref="JJ37:JJ38"/>
    <mergeCell ref="MW39:MW40"/>
    <mergeCell ref="MX40:MY40"/>
    <mergeCell ref="MX56:MY56"/>
    <mergeCell ref="NA55:NA56"/>
    <mergeCell ref="KQ37:KQ38"/>
    <mergeCell ref="MA37:MA38"/>
    <mergeCell ref="MC37:MD37"/>
    <mergeCell ref="LD37:LD38"/>
    <mergeCell ref="LE37:LE38"/>
    <mergeCell ref="JO45:JO46"/>
    <mergeCell ref="JU45:JU46"/>
    <mergeCell ref="JV45:JV46"/>
    <mergeCell ref="JA39:JA40"/>
    <mergeCell ref="MV55:MV56"/>
    <mergeCell ref="MM55:MM56"/>
    <mergeCell ref="MN55:MN56"/>
    <mergeCell ref="MO55:MO56"/>
    <mergeCell ref="MV39:MV40"/>
    <mergeCell ref="IT47:IT48"/>
    <mergeCell ref="IO47:IO48"/>
    <mergeCell ref="JO39:JO40"/>
    <mergeCell ref="JP39:JP40"/>
    <mergeCell ref="EZ31:EZ32"/>
    <mergeCell ref="GF13:GG13"/>
    <mergeCell ref="GF14:GG14"/>
    <mergeCell ref="FW25:FW26"/>
    <mergeCell ref="GB25:GB26"/>
    <mergeCell ref="GC25:GC26"/>
    <mergeCell ref="GD33:GD34"/>
    <mergeCell ref="GD31:GD32"/>
    <mergeCell ref="GC43:GC44"/>
    <mergeCell ref="GB45:GB46"/>
    <mergeCell ref="ES25:ES26"/>
    <mergeCell ref="EL27:EL28"/>
    <mergeCell ref="EM27:EM28"/>
    <mergeCell ref="ET25:ET26"/>
    <mergeCell ref="EP25:EQ25"/>
    <mergeCell ref="FU37:FU38"/>
    <mergeCell ref="FN43:FN44"/>
    <mergeCell ref="FO43:FO44"/>
    <mergeCell ref="FN45:FN46"/>
    <mergeCell ref="FO45:FO46"/>
    <mergeCell ref="FY15:FZ15"/>
    <mergeCell ref="EW13:EX13"/>
    <mergeCell ref="EV17:EV18"/>
    <mergeCell ref="FB17:FB18"/>
    <mergeCell ref="EU45:EU46"/>
    <mergeCell ref="EU33:EU34"/>
    <mergeCell ref="HD37:HD38"/>
    <mergeCell ref="GM42:GN42"/>
    <mergeCell ref="EN21:EN22"/>
    <mergeCell ref="FB21:FB22"/>
    <mergeCell ref="FW21:FW22"/>
    <mergeCell ref="GI41:GI42"/>
    <mergeCell ref="GJ41:GJ42"/>
    <mergeCell ref="GQ25:GQ26"/>
    <mergeCell ref="GO31:GO32"/>
    <mergeCell ref="EP42:EQ42"/>
    <mergeCell ref="FR20:FS20"/>
    <mergeCell ref="FQ43:FQ44"/>
    <mergeCell ref="FY30:FZ30"/>
    <mergeCell ref="GO39:GO40"/>
    <mergeCell ref="GP39:GP40"/>
    <mergeCell ref="GQ39:GQ40"/>
    <mergeCell ref="GR39:GR40"/>
    <mergeCell ref="GS39:GT39"/>
    <mergeCell ref="GZ38:HA38"/>
    <mergeCell ref="EP33:EQ33"/>
    <mergeCell ref="EP29:EQ29"/>
    <mergeCell ref="EP19:EQ19"/>
    <mergeCell ref="GV23:GV24"/>
    <mergeCell ref="GW23:GW24"/>
    <mergeCell ref="GM45:GN45"/>
    <mergeCell ref="FI23:FI24"/>
    <mergeCell ref="GS23:GT23"/>
    <mergeCell ref="GZ24:HA24"/>
    <mergeCell ref="FV45:FV46"/>
    <mergeCell ref="GP19:GP20"/>
    <mergeCell ref="GO19:GO20"/>
    <mergeCell ref="GO29:GO30"/>
    <mergeCell ref="GP29:GP30"/>
    <mergeCell ref="FQ41:FQ42"/>
    <mergeCell ref="FR32:FS32"/>
    <mergeCell ref="GJ39:GJ40"/>
    <mergeCell ref="FC43:FC44"/>
    <mergeCell ref="ES29:ES30"/>
    <mergeCell ref="EW33:EX33"/>
    <mergeCell ref="DZ37:DZ38"/>
    <mergeCell ref="EG41:EG42"/>
    <mergeCell ref="DN43:DO43"/>
    <mergeCell ref="EI35:EJ35"/>
    <mergeCell ref="FA41:FA42"/>
    <mergeCell ref="EB41:EC41"/>
    <mergeCell ref="DU48:DV48"/>
    <mergeCell ref="DR39:DR40"/>
    <mergeCell ref="DQ45:DQ46"/>
    <mergeCell ref="DR45:DR46"/>
    <mergeCell ref="EW35:EX35"/>
    <mergeCell ref="EL35:EL36"/>
    <mergeCell ref="DU43:DV43"/>
    <mergeCell ref="EV43:EV44"/>
    <mergeCell ref="DU41:DV41"/>
    <mergeCell ref="EM43:EM44"/>
    <mergeCell ref="DN37:DO37"/>
    <mergeCell ref="EU37:EU38"/>
    <mergeCell ref="EA49:EA50"/>
    <mergeCell ref="DX47:DX48"/>
    <mergeCell ref="DY47:DY48"/>
    <mergeCell ref="DX43:DX44"/>
    <mergeCell ref="DU42:DV42"/>
    <mergeCell ref="DT41:DT42"/>
    <mergeCell ref="EF47:EF48"/>
    <mergeCell ref="DT39:DT40"/>
    <mergeCell ref="EE45:EE46"/>
    <mergeCell ref="EF45:EF46"/>
    <mergeCell ref="EF49:EF50"/>
    <mergeCell ref="EL45:EL46"/>
    <mergeCell ref="DN45:DO45"/>
    <mergeCell ref="DX37:DX38"/>
    <mergeCell ref="DY37:DY38"/>
    <mergeCell ref="DX39:DX40"/>
    <mergeCell ref="DY39:DY40"/>
    <mergeCell ref="EL39:EL40"/>
    <mergeCell ref="CK29:CK30"/>
    <mergeCell ref="CK27:CK28"/>
    <mergeCell ref="CL32:CM32"/>
    <mergeCell ref="CY33:CY34"/>
    <mergeCell ref="CZ25:DA25"/>
    <mergeCell ref="DG25:DH25"/>
    <mergeCell ref="CZ33:DA33"/>
    <mergeCell ref="CZ30:DA30"/>
    <mergeCell ref="CZ27:DA27"/>
    <mergeCell ref="CR33:CR34"/>
    <mergeCell ref="CV25:CV26"/>
    <mergeCell ref="CW25:CW26"/>
    <mergeCell ref="CK35:CK36"/>
    <mergeCell ref="CK37:CK38"/>
    <mergeCell ref="DC39:DC40"/>
    <mergeCell ref="DG40:DH40"/>
    <mergeCell ref="DE39:DE40"/>
    <mergeCell ref="CL42:CM42"/>
    <mergeCell ref="DG41:DH41"/>
    <mergeCell ref="DG43:DH43"/>
    <mergeCell ref="DG44:DH44"/>
    <mergeCell ref="DE43:DE44"/>
    <mergeCell ref="DF43:DF44"/>
    <mergeCell ref="CC27:CC28"/>
    <mergeCell ref="CO43:CO44"/>
    <mergeCell ref="BX29:BY29"/>
    <mergeCell ref="BX30:BY30"/>
    <mergeCell ref="CE30:CF30"/>
    <mergeCell ref="CO31:CO32"/>
    <mergeCell ref="CP31:CP32"/>
    <mergeCell ref="CO33:CO34"/>
    <mergeCell ref="CE42:CF42"/>
    <mergeCell ref="CE44:CF44"/>
    <mergeCell ref="DG33:DH33"/>
    <mergeCell ref="CK39:CK40"/>
    <mergeCell ref="CX33:CX34"/>
    <mergeCell ref="CZ31:DA31"/>
    <mergeCell ref="CO37:CO38"/>
    <mergeCell ref="CP37:CP38"/>
    <mergeCell ref="CO39:CO40"/>
    <mergeCell ref="CP39:CP40"/>
    <mergeCell ref="CL36:CM36"/>
    <mergeCell ref="CL28:CM28"/>
    <mergeCell ref="CO25:CO26"/>
    <mergeCell ref="CR37:CR38"/>
    <mergeCell ref="BX25:BY25"/>
    <mergeCell ref="CV33:CV34"/>
    <mergeCell ref="CW33:CW34"/>
    <mergeCell ref="CQ35:CQ36"/>
    <mergeCell ref="CZ40:DA40"/>
    <mergeCell ref="CS33:CT33"/>
    <mergeCell ref="CW31:CW32"/>
    <mergeCell ref="CE33:CF33"/>
    <mergeCell ref="CL37:CM37"/>
    <mergeCell ref="CS38:CT38"/>
    <mergeCell ref="AH8:AI8"/>
    <mergeCell ref="R37:R38"/>
    <mergeCell ref="S39:S40"/>
    <mergeCell ref="AH37:AI37"/>
    <mergeCell ref="BQ27:BR27"/>
    <mergeCell ref="BB21:BB22"/>
    <mergeCell ref="BJ21:BK21"/>
    <mergeCell ref="BQ21:BR21"/>
    <mergeCell ref="BQ22:BR22"/>
    <mergeCell ref="BQ23:BR23"/>
    <mergeCell ref="BN41:BN42"/>
    <mergeCell ref="BM43:BM44"/>
    <mergeCell ref="BN43:BN44"/>
    <mergeCell ref="BU25:BU26"/>
    <mergeCell ref="BT27:BT28"/>
    <mergeCell ref="Z9:Z10"/>
    <mergeCell ref="AD25:AD26"/>
    <mergeCell ref="AE25:AE26"/>
    <mergeCell ref="AD7:AD8"/>
    <mergeCell ref="AE7:AE8"/>
    <mergeCell ref="AD9:AD10"/>
    <mergeCell ref="AE9:AE10"/>
    <mergeCell ref="AD11:AD12"/>
    <mergeCell ref="AE11:AE12"/>
    <mergeCell ref="AD13:AD14"/>
    <mergeCell ref="AE13:AE14"/>
    <mergeCell ref="AT35:AT36"/>
    <mergeCell ref="AV44:AW44"/>
    <mergeCell ref="AV43:AW43"/>
    <mergeCell ref="AV34:AW34"/>
    <mergeCell ref="BH7:BH8"/>
    <mergeCell ref="BH35:BH36"/>
    <mergeCell ref="BI33:BI34"/>
    <mergeCell ref="BF25:BF26"/>
    <mergeCell ref="BG25:BG26"/>
    <mergeCell ref="BF27:BF28"/>
    <mergeCell ref="BG27:BG28"/>
    <mergeCell ref="BF29:BF30"/>
    <mergeCell ref="BG29:BG30"/>
    <mergeCell ref="BF31:BF32"/>
    <mergeCell ref="BG31:BG32"/>
    <mergeCell ref="BF33:BF34"/>
    <mergeCell ref="BG33:BG34"/>
    <mergeCell ref="BF35:BF36"/>
    <mergeCell ref="BG35:BG36"/>
    <mergeCell ref="BF37:BF38"/>
    <mergeCell ref="BG37:BG38"/>
    <mergeCell ref="BF39:BF40"/>
    <mergeCell ref="BG39:BG40"/>
    <mergeCell ref="BF41:BF42"/>
    <mergeCell ref="BG41:BG42"/>
    <mergeCell ref="AY15:AY16"/>
    <mergeCell ref="BF7:BF8"/>
    <mergeCell ref="AR31:AR32"/>
    <mergeCell ref="AM11:AM12"/>
    <mergeCell ref="AG9:AG10"/>
    <mergeCell ref="BU37:BU38"/>
    <mergeCell ref="BT39:BT40"/>
    <mergeCell ref="BU39:BU40"/>
    <mergeCell ref="BT41:BT42"/>
    <mergeCell ref="M48:N48"/>
    <mergeCell ref="M46:N46"/>
    <mergeCell ref="Q39:Q40"/>
    <mergeCell ref="Q41:Q42"/>
    <mergeCell ref="R47:R48"/>
    <mergeCell ref="T22:U22"/>
    <mergeCell ref="AO42:AP42"/>
    <mergeCell ref="AN43:AN44"/>
    <mergeCell ref="AM35:AM36"/>
    <mergeCell ref="AO18:AP18"/>
    <mergeCell ref="AQ41:AQ48"/>
    <mergeCell ref="Q23:Q24"/>
    <mergeCell ref="Q21:Q22"/>
    <mergeCell ref="T47:U47"/>
    <mergeCell ref="S33:S34"/>
    <mergeCell ref="AD21:AD22"/>
    <mergeCell ref="AE21:AE22"/>
    <mergeCell ref="AD23:AD24"/>
    <mergeCell ref="Q25:Q26"/>
    <mergeCell ref="Q27:Q28"/>
    <mergeCell ref="R29:R30"/>
    <mergeCell ref="AK21:AK22"/>
    <mergeCell ref="BU41:BU42"/>
    <mergeCell ref="BT43:BT44"/>
    <mergeCell ref="BU43:BU44"/>
    <mergeCell ref="AZ37:AZ38"/>
    <mergeCell ref="B23:B24"/>
    <mergeCell ref="C21:C22"/>
    <mergeCell ref="C23:C24"/>
    <mergeCell ref="E27:E28"/>
    <mergeCell ref="E43:E44"/>
    <mergeCell ref="J15:J16"/>
    <mergeCell ref="L43:L44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F43:G43"/>
    <mergeCell ref="M15:N15"/>
    <mergeCell ref="M34:N34"/>
    <mergeCell ref="M28:N28"/>
    <mergeCell ref="K41:K42"/>
    <mergeCell ref="B15:B16"/>
    <mergeCell ref="C15:C16"/>
    <mergeCell ref="B17:B18"/>
    <mergeCell ref="P15:P16"/>
    <mergeCell ref="P17:P18"/>
    <mergeCell ref="F25:G25"/>
    <mergeCell ref="D35:D36"/>
    <mergeCell ref="J9:J10"/>
    <mergeCell ref="L17:L18"/>
    <mergeCell ref="K25:K26"/>
    <mergeCell ref="K35:K36"/>
    <mergeCell ref="L27:L28"/>
    <mergeCell ref="M42:N42"/>
    <mergeCell ref="K37:K38"/>
    <mergeCell ref="M41:N41"/>
    <mergeCell ref="K31:K32"/>
    <mergeCell ref="P41:P42"/>
    <mergeCell ref="P23:P24"/>
    <mergeCell ref="M43:N43"/>
    <mergeCell ref="K29:K30"/>
    <mergeCell ref="P21:P22"/>
    <mergeCell ref="P27:P28"/>
    <mergeCell ref="P29:P30"/>
    <mergeCell ref="M30:N30"/>
    <mergeCell ref="F11:G11"/>
    <mergeCell ref="I25:I26"/>
    <mergeCell ref="J25:J26"/>
    <mergeCell ref="I27:I28"/>
    <mergeCell ref="J27:J28"/>
    <mergeCell ref="I29:I30"/>
    <mergeCell ref="J29:J30"/>
    <mergeCell ref="I31:I32"/>
    <mergeCell ref="J19:J20"/>
    <mergeCell ref="M17:N17"/>
    <mergeCell ref="F27:G27"/>
    <mergeCell ref="D11:D12"/>
    <mergeCell ref="C17:C18"/>
    <mergeCell ref="B19:B20"/>
    <mergeCell ref="F15:G15"/>
    <mergeCell ref="F20:G20"/>
    <mergeCell ref="M13:N13"/>
    <mergeCell ref="F19:G19"/>
    <mergeCell ref="K15:K16"/>
    <mergeCell ref="D21:D22"/>
    <mergeCell ref="P39:P40"/>
    <mergeCell ref="F18:G18"/>
    <mergeCell ref="B21:B22"/>
    <mergeCell ref="X21:X22"/>
    <mergeCell ref="W23:W24"/>
    <mergeCell ref="X23:X24"/>
    <mergeCell ref="AL23:AL24"/>
    <mergeCell ref="AL41:AL42"/>
    <mergeCell ref="AK27:AK28"/>
    <mergeCell ref="W19:W20"/>
    <mergeCell ref="X19:X20"/>
    <mergeCell ref="B47:B48"/>
    <mergeCell ref="C47:C48"/>
    <mergeCell ref="E25:E26"/>
    <mergeCell ref="AH43:AI43"/>
    <mergeCell ref="K45:K46"/>
    <mergeCell ref="M45:N45"/>
    <mergeCell ref="AH30:AI30"/>
    <mergeCell ref="AA33:AB33"/>
    <mergeCell ref="B49:B50"/>
    <mergeCell ref="C49:C50"/>
    <mergeCell ref="J17:J18"/>
    <mergeCell ref="I19:I20"/>
    <mergeCell ref="AL21:AL22"/>
    <mergeCell ref="AK23:AK24"/>
    <mergeCell ref="M47:N47"/>
    <mergeCell ref="R41:R42"/>
    <mergeCell ref="T41:U41"/>
    <mergeCell ref="W25:W26"/>
    <mergeCell ref="X25:X26"/>
    <mergeCell ref="W27:W28"/>
    <mergeCell ref="X27:X28"/>
    <mergeCell ref="W29:W30"/>
    <mergeCell ref="X29:X30"/>
    <mergeCell ref="W31:W32"/>
    <mergeCell ref="X31:X32"/>
    <mergeCell ref="AK29:AK30"/>
    <mergeCell ref="AL29:AL30"/>
    <mergeCell ref="AK33:AK34"/>
    <mergeCell ref="AL33:AL34"/>
    <mergeCell ref="AK35:AK36"/>
    <mergeCell ref="AL35:AL36"/>
    <mergeCell ref="Z35:Z36"/>
    <mergeCell ref="Z33:Z34"/>
    <mergeCell ref="AE33:AE34"/>
    <mergeCell ref="AE41:AE42"/>
    <mergeCell ref="AD43:AD44"/>
    <mergeCell ref="AE43:AE44"/>
    <mergeCell ref="AD45:AD46"/>
    <mergeCell ref="AE45:AE46"/>
    <mergeCell ref="AD47:AD48"/>
    <mergeCell ref="AE47:AE48"/>
    <mergeCell ref="AH39:AI39"/>
    <mergeCell ref="W33:W34"/>
    <mergeCell ref="X33:X34"/>
    <mergeCell ref="P25:P26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S21:S22"/>
    <mergeCell ref="M27:N27"/>
    <mergeCell ref="I49:I50"/>
    <mergeCell ref="E49:E50"/>
    <mergeCell ref="F50:G50"/>
    <mergeCell ref="D51:D52"/>
    <mergeCell ref="E51:E52"/>
    <mergeCell ref="D41:D42"/>
    <mergeCell ref="E41:E42"/>
    <mergeCell ref="D25:D26"/>
    <mergeCell ref="Z49:Z50"/>
    <mergeCell ref="S51:S52"/>
    <mergeCell ref="B45:B46"/>
    <mergeCell ref="C45:C46"/>
    <mergeCell ref="I21:I22"/>
    <mergeCell ref="J21:J22"/>
    <mergeCell ref="I23:I24"/>
    <mergeCell ref="J23:J24"/>
    <mergeCell ref="F51:G51"/>
    <mergeCell ref="D43:D44"/>
    <mergeCell ref="E35:E36"/>
    <mergeCell ref="E45:E46"/>
    <mergeCell ref="AH35:AI35"/>
    <mergeCell ref="AH29:AI29"/>
    <mergeCell ref="AA45:AB45"/>
    <mergeCell ref="Z29:Z30"/>
    <mergeCell ref="Q33:Q34"/>
    <mergeCell ref="K27:K28"/>
    <mergeCell ref="L25:L26"/>
    <mergeCell ref="Z41:Z42"/>
    <mergeCell ref="AG29:AG30"/>
    <mergeCell ref="R21:R22"/>
    <mergeCell ref="M25:N25"/>
    <mergeCell ref="M35:N35"/>
    <mergeCell ref="T21:U21"/>
    <mergeCell ref="F21:G21"/>
    <mergeCell ref="F22:G22"/>
    <mergeCell ref="T26:U26"/>
    <mergeCell ref="M33:N33"/>
    <mergeCell ref="T38:U38"/>
    <mergeCell ref="AH44:AI44"/>
    <mergeCell ref="X45:X46"/>
    <mergeCell ref="R43:R44"/>
    <mergeCell ref="AG45:AG46"/>
    <mergeCell ref="AF43:AF44"/>
    <mergeCell ref="AH48:AI48"/>
    <mergeCell ref="S27:S28"/>
    <mergeCell ref="T35:U35"/>
    <mergeCell ref="T43:U43"/>
    <mergeCell ref="AH45:AI45"/>
    <mergeCell ref="F41:G41"/>
    <mergeCell ref="F36:G36"/>
    <mergeCell ref="T27:U27"/>
    <mergeCell ref="D27:D28"/>
    <mergeCell ref="R27:R28"/>
    <mergeCell ref="T25:U25"/>
    <mergeCell ref="S25:S26"/>
    <mergeCell ref="R25:R26"/>
    <mergeCell ref="E33:E34"/>
    <mergeCell ref="AF27:AF28"/>
    <mergeCell ref="AG27:AG28"/>
    <mergeCell ref="AH31:AI31"/>
    <mergeCell ref="W47:W48"/>
    <mergeCell ref="X47:X48"/>
    <mergeCell ref="J45:J46"/>
    <mergeCell ref="D33:D34"/>
    <mergeCell ref="AN29:AN30"/>
    <mergeCell ref="AM41:AM42"/>
    <mergeCell ref="AN33:AN34"/>
    <mergeCell ref="AO46:AP46"/>
    <mergeCell ref="AN35:AN36"/>
    <mergeCell ref="AN45:AN46"/>
    <mergeCell ref="AO45:AP45"/>
    <mergeCell ref="AO29:AP29"/>
    <mergeCell ref="AM45:AM46"/>
    <mergeCell ref="AN37:AN38"/>
    <mergeCell ref="AM33:AM34"/>
    <mergeCell ref="AO36:AP36"/>
    <mergeCell ref="D49:D50"/>
    <mergeCell ref="D53:D54"/>
    <mergeCell ref="D29:D30"/>
    <mergeCell ref="AH51:AI51"/>
    <mergeCell ref="R51:R52"/>
    <mergeCell ref="AM51:AM52"/>
    <mergeCell ref="W49:W50"/>
    <mergeCell ref="X49:X50"/>
    <mergeCell ref="W51:W52"/>
    <mergeCell ref="X51:X52"/>
    <mergeCell ref="T51:U51"/>
    <mergeCell ref="T52:U52"/>
    <mergeCell ref="T54:U54"/>
    <mergeCell ref="I51:I52"/>
    <mergeCell ref="Q47:Q48"/>
    <mergeCell ref="AN49:AN50"/>
    <mergeCell ref="AE29:AE30"/>
    <mergeCell ref="AD31:AD32"/>
    <mergeCell ref="AE31:AE32"/>
    <mergeCell ref="AH32:AI32"/>
    <mergeCell ref="AG31:AG32"/>
    <mergeCell ref="F40:G40"/>
    <mergeCell ref="F39:G39"/>
    <mergeCell ref="AL51:AL52"/>
    <mergeCell ref="AK53:AK54"/>
    <mergeCell ref="AL53:AL54"/>
    <mergeCell ref="I53:I54"/>
    <mergeCell ref="L45:L46"/>
    <mergeCell ref="AA35:AB35"/>
    <mergeCell ref="T42:U42"/>
    <mergeCell ref="P53:P54"/>
    <mergeCell ref="W53:W54"/>
    <mergeCell ref="AK37:AK38"/>
    <mergeCell ref="AK45:AK46"/>
    <mergeCell ref="AD41:AD42"/>
    <mergeCell ref="AK43:AK44"/>
    <mergeCell ref="AO47:AP47"/>
    <mergeCell ref="AO48:AP48"/>
    <mergeCell ref="AM47:AM48"/>
    <mergeCell ref="AN47:AN48"/>
    <mergeCell ref="I47:I48"/>
    <mergeCell ref="J47:J48"/>
    <mergeCell ref="AO37:AP37"/>
    <mergeCell ref="T45:U45"/>
    <mergeCell ref="AA29:AB29"/>
    <mergeCell ref="W35:W36"/>
    <mergeCell ref="X35:X36"/>
    <mergeCell ref="W37:W38"/>
    <mergeCell ref="X37:X38"/>
    <mergeCell ref="W39:W40"/>
    <mergeCell ref="CZ42:DA42"/>
    <mergeCell ref="CR41:CR42"/>
    <mergeCell ref="CY41:CY42"/>
    <mergeCell ref="BH43:BH44"/>
    <mergeCell ref="BO41:BO42"/>
    <mergeCell ref="CL41:CM41"/>
    <mergeCell ref="CJ31:CJ32"/>
    <mergeCell ref="AY41:AY42"/>
    <mergeCell ref="AZ41:AZ42"/>
    <mergeCell ref="AZ47:AZ48"/>
    <mergeCell ref="AX41:AX48"/>
    <mergeCell ref="BX42:BY42"/>
    <mergeCell ref="BQ41:BR41"/>
    <mergeCell ref="BP41:BP42"/>
    <mergeCell ref="CD33:CD34"/>
    <mergeCell ref="BT37:BT38"/>
    <mergeCell ref="BX38:BY38"/>
    <mergeCell ref="BX40:BY40"/>
    <mergeCell ref="BV39:BV40"/>
    <mergeCell ref="BM45:BM46"/>
    <mergeCell ref="BN45:BN46"/>
    <mergeCell ref="BM47:BM48"/>
    <mergeCell ref="BN47:BN48"/>
    <mergeCell ref="CC45:CC46"/>
    <mergeCell ref="CO45:CO46"/>
    <mergeCell ref="BU33:BU34"/>
    <mergeCell ref="CZ46:DA46"/>
    <mergeCell ref="R53:R54"/>
    <mergeCell ref="CL49:CM49"/>
    <mergeCell ref="CJ53:CJ54"/>
    <mergeCell ref="CO47:CO48"/>
    <mergeCell ref="CP47:CP48"/>
    <mergeCell ref="CR49:CR50"/>
    <mergeCell ref="BX47:BY47"/>
    <mergeCell ref="BX48:BY48"/>
    <mergeCell ref="CB47:CB48"/>
    <mergeCell ref="BE41:BE48"/>
    <mergeCell ref="BE49:BE56"/>
    <mergeCell ref="X39:X40"/>
    <mergeCell ref="AH33:AI33"/>
    <mergeCell ref="AA39:AB39"/>
    <mergeCell ref="AA41:AB41"/>
    <mergeCell ref="DG48:DH48"/>
    <mergeCell ref="DJ45:DJ46"/>
    <mergeCell ref="DJ35:DJ36"/>
    <mergeCell ref="AY29:AY30"/>
    <mergeCell ref="AY31:AY32"/>
    <mergeCell ref="AY33:AY34"/>
    <mergeCell ref="AY35:AY36"/>
    <mergeCell ref="T34:U34"/>
    <mergeCell ref="Y33:Y34"/>
    <mergeCell ref="AK31:AK32"/>
    <mergeCell ref="AS41:AS42"/>
    <mergeCell ref="AR43:AR44"/>
    <mergeCell ref="AL37:AL38"/>
    <mergeCell ref="AL39:AL40"/>
    <mergeCell ref="AL45:AL46"/>
    <mergeCell ref="AL31:AL32"/>
    <mergeCell ref="Y53:Y54"/>
    <mergeCell ref="AL43:AL44"/>
    <mergeCell ref="AO30:AP30"/>
    <mergeCell ref="S41:S42"/>
    <mergeCell ref="S43:S44"/>
    <mergeCell ref="T33:U33"/>
    <mergeCell ref="AO49:AP49"/>
    <mergeCell ref="AO52:AP52"/>
    <mergeCell ref="DD31:DD32"/>
    <mergeCell ref="DJ49:DJ50"/>
    <mergeCell ref="DG49:DH49"/>
    <mergeCell ref="BT35:BT36"/>
    <mergeCell ref="BU35:BU36"/>
    <mergeCell ref="BV41:BV42"/>
    <mergeCell ref="BH41:BH42"/>
    <mergeCell ref="BQ40:BR40"/>
    <mergeCell ref="DT47:DT48"/>
    <mergeCell ref="DT43:DT44"/>
    <mergeCell ref="CO41:CO42"/>
    <mergeCell ref="CV43:CV44"/>
    <mergeCell ref="BQ42:BR42"/>
    <mergeCell ref="CL39:CM39"/>
    <mergeCell ref="BQ38:BR38"/>
    <mergeCell ref="BQ39:BR39"/>
    <mergeCell ref="CB37:CB38"/>
    <mergeCell ref="CB39:CB40"/>
    <mergeCell ref="CB41:CB42"/>
    <mergeCell ref="CJ41:CJ42"/>
    <mergeCell ref="CX35:CX36"/>
    <mergeCell ref="CR35:CR36"/>
    <mergeCell ref="CD43:CD44"/>
    <mergeCell ref="CC43:CC44"/>
    <mergeCell ref="CK45:CK46"/>
    <mergeCell ref="CK41:CK42"/>
    <mergeCell ref="CB45:CB46"/>
    <mergeCell ref="CA37:CA38"/>
    <mergeCell ref="CA39:CA40"/>
    <mergeCell ref="CA41:CA42"/>
    <mergeCell ref="CE37:CF37"/>
    <mergeCell ref="AY45:AY46"/>
    <mergeCell ref="AK39:AK40"/>
    <mergeCell ref="AS37:AS38"/>
    <mergeCell ref="AR39:AR40"/>
    <mergeCell ref="AA43:AB43"/>
    <mergeCell ref="W41:W42"/>
    <mergeCell ref="AK41:AK42"/>
    <mergeCell ref="BT33:BT34"/>
    <mergeCell ref="BA41:BA42"/>
    <mergeCell ref="CL46:CM46"/>
    <mergeCell ref="CJ35:CJ36"/>
    <mergeCell ref="CA43:CA44"/>
    <mergeCell ref="CX43:CX44"/>
    <mergeCell ref="BW45:BW46"/>
    <mergeCell ref="BQ48:BR48"/>
    <mergeCell ref="BO47:BO48"/>
    <mergeCell ref="CI47:CI48"/>
    <mergeCell ref="BQ47:BR47"/>
    <mergeCell ref="CH47:CH48"/>
    <mergeCell ref="AZ43:AZ44"/>
    <mergeCell ref="BC41:BD41"/>
    <mergeCell ref="BF43:BF44"/>
    <mergeCell ref="BG43:BG44"/>
    <mergeCell ref="BB41:BB42"/>
    <mergeCell ref="BA37:BA38"/>
    <mergeCell ref="AZ45:AZ46"/>
    <mergeCell ref="DU37:DV37"/>
    <mergeCell ref="DU40:DV40"/>
    <mergeCell ref="DS39:DS40"/>
    <mergeCell ref="DU39:DV39"/>
    <mergeCell ref="ED41:ED48"/>
    <mergeCell ref="ED49:ED56"/>
    <mergeCell ref="DN44:DO44"/>
    <mergeCell ref="EB38:EC38"/>
    <mergeCell ref="BJ49:BK49"/>
    <mergeCell ref="BX43:BY43"/>
    <mergeCell ref="AZ39:AZ40"/>
    <mergeCell ref="DR37:DR38"/>
    <mergeCell ref="DQ39:DQ40"/>
    <mergeCell ref="DL39:DL40"/>
    <mergeCell ref="DN39:DO39"/>
    <mergeCell ref="DT37:DT38"/>
    <mergeCell ref="EA55:EA56"/>
    <mergeCell ref="DN51:DO51"/>
    <mergeCell ref="DD39:DD40"/>
    <mergeCell ref="DC41:DC42"/>
    <mergeCell ref="DD41:DD42"/>
    <mergeCell ref="DE41:DE42"/>
    <mergeCell ref="DE47:DE48"/>
    <mergeCell ref="DD49:DD50"/>
    <mergeCell ref="DC51:DC52"/>
    <mergeCell ref="DD51:DD52"/>
    <mergeCell ref="CZ51:DA51"/>
    <mergeCell ref="DG55:DH55"/>
    <mergeCell ref="BB43:BB44"/>
    <mergeCell ref="BA45:BA46"/>
    <mergeCell ref="BC45:BD45"/>
    <mergeCell ref="BC49:BD49"/>
    <mergeCell ref="DG53:DH53"/>
    <mergeCell ref="BV47:BV48"/>
    <mergeCell ref="AZ55:AZ56"/>
    <mergeCell ref="DF41:DF42"/>
    <mergeCell ref="BE33:BE40"/>
    <mergeCell ref="BP33:BP34"/>
    <mergeCell ref="DK49:DK50"/>
    <mergeCell ref="BI35:BI36"/>
    <mergeCell ref="CL35:CM35"/>
    <mergeCell ref="BP37:BP38"/>
    <mergeCell ref="BV35:BV36"/>
    <mergeCell ref="DK33:DK34"/>
    <mergeCell ref="DK37:DK38"/>
    <mergeCell ref="CP33:CP34"/>
    <mergeCell ref="DC33:DC34"/>
    <mergeCell ref="DJ43:DJ44"/>
    <mergeCell ref="DK43:DK44"/>
    <mergeCell ref="CP43:CP44"/>
    <mergeCell ref="CH41:CH42"/>
    <mergeCell ref="CI41:CI42"/>
    <mergeCell ref="CX39:CX40"/>
    <mergeCell ref="BX39:BY39"/>
    <mergeCell ref="DJ41:DJ42"/>
    <mergeCell ref="DK41:DK42"/>
    <mergeCell ref="FA53:FA54"/>
    <mergeCell ref="EW43:EX43"/>
    <mergeCell ref="EO37:EO38"/>
    <mergeCell ref="EI43:EJ43"/>
    <mergeCell ref="ES53:ES54"/>
    <mergeCell ref="MC47:MD47"/>
    <mergeCell ref="MF47:MF48"/>
    <mergeCell ref="MG47:MG48"/>
    <mergeCell ref="KX53:KX54"/>
    <mergeCell ref="KY47:KY48"/>
    <mergeCell ref="KZ47:KZ48"/>
    <mergeCell ref="EU51:EU52"/>
    <mergeCell ref="ET49:ET50"/>
    <mergeCell ref="DM47:DM48"/>
    <mergeCell ref="CQ45:CQ46"/>
    <mergeCell ref="ES51:ES52"/>
    <mergeCell ref="ET51:ET52"/>
    <mergeCell ref="IW53:IX53"/>
    <mergeCell ref="KD47:KD48"/>
    <mergeCell ref="KF47:KG47"/>
    <mergeCell ref="LO47:LP47"/>
    <mergeCell ref="JN45:JN46"/>
    <mergeCell ref="IG53:IG54"/>
    <mergeCell ref="DJ37:DJ38"/>
    <mergeCell ref="DE53:DE54"/>
    <mergeCell ref="CQ53:CQ54"/>
    <mergeCell ref="LA54:LB54"/>
    <mergeCell ref="EW51:EX51"/>
    <mergeCell ref="FD50:FE50"/>
    <mergeCell ref="EH53:EH54"/>
    <mergeCell ref="DU44:DV44"/>
    <mergeCell ref="EI47:EJ47"/>
    <mergeCell ref="EI48:EJ48"/>
    <mergeCell ref="DS45:DS46"/>
    <mergeCell ref="ES39:ES40"/>
    <mergeCell ref="DQ47:DQ48"/>
    <mergeCell ref="DR47:DR48"/>
    <mergeCell ref="DT53:DT54"/>
    <mergeCell ref="DU53:DV53"/>
    <mergeCell ref="EA43:EA44"/>
    <mergeCell ref="ES41:ES42"/>
    <mergeCell ref="ET41:ET42"/>
    <mergeCell ref="FU47:FU48"/>
    <mergeCell ref="EE43:EE44"/>
    <mergeCell ref="EF43:EF44"/>
    <mergeCell ref="DX41:DX42"/>
    <mergeCell ref="FH39:FH40"/>
    <mergeCell ref="FG41:FG42"/>
    <mergeCell ref="FH41:FH42"/>
    <mergeCell ref="FG43:FG44"/>
    <mergeCell ref="DU47:DV47"/>
    <mergeCell ref="DG47:DH47"/>
    <mergeCell ref="CE38:CF38"/>
    <mergeCell ref="DJ47:DJ48"/>
    <mergeCell ref="CX41:CX42"/>
    <mergeCell ref="KJ55:KJ56"/>
    <mergeCell ref="KW47:KW48"/>
    <mergeCell ref="KX47:KX48"/>
    <mergeCell ref="MO47:MO48"/>
    <mergeCell ref="MO53:MO54"/>
    <mergeCell ref="MN53:MN54"/>
    <mergeCell ref="LH48:LI48"/>
    <mergeCell ref="JH47:JH48"/>
    <mergeCell ref="JI47:JI48"/>
    <mergeCell ref="GE53:GE54"/>
    <mergeCell ref="LF53:LF54"/>
    <mergeCell ref="HT53:HT54"/>
    <mergeCell ref="DN52:DO52"/>
    <mergeCell ref="DS49:DS50"/>
    <mergeCell ref="FB53:FB54"/>
    <mergeCell ref="FV49:FV50"/>
    <mergeCell ref="EG53:EG54"/>
    <mergeCell ref="CW45:CW46"/>
    <mergeCell ref="CZ45:DA45"/>
    <mergeCell ref="HX47:HX48"/>
    <mergeCell ref="DT45:DT46"/>
    <mergeCell ref="EK41:EK48"/>
    <mergeCell ref="ER41:ER48"/>
    <mergeCell ref="DI41:DI48"/>
    <mergeCell ref="FM41:FM48"/>
    <mergeCell ref="LT47:LT48"/>
    <mergeCell ref="IE37:IE38"/>
    <mergeCell ref="JV39:JV40"/>
    <mergeCell ref="JW39:JW40"/>
    <mergeCell ref="JX39:JX40"/>
    <mergeCell ref="JY39:JZ39"/>
    <mergeCell ref="KF46:KG46"/>
    <mergeCell ref="LD45:LD46"/>
    <mergeCell ref="LE45:LE46"/>
    <mergeCell ref="LT45:LT46"/>
    <mergeCell ref="LH54:LI54"/>
    <mergeCell ref="LO48:LP48"/>
    <mergeCell ref="FQ53:FQ54"/>
    <mergeCell ref="JH39:JH40"/>
    <mergeCell ref="DX49:DX50"/>
    <mergeCell ref="DY49:DY50"/>
    <mergeCell ref="EB46:EC46"/>
    <mergeCell ref="DN49:DO49"/>
    <mergeCell ref="DQ49:DQ50"/>
    <mergeCell ref="KQ53:KQ54"/>
    <mergeCell ref="IG47:IG48"/>
    <mergeCell ref="HU47:HV47"/>
    <mergeCell ref="MJ45:MK45"/>
    <mergeCell ref="MJ46:MK46"/>
    <mergeCell ref="MH45:MH46"/>
    <mergeCell ref="LA47:LB47"/>
    <mergeCell ref="LD47:LD48"/>
    <mergeCell ref="LE47:LE48"/>
    <mergeCell ref="LV47:LW47"/>
    <mergeCell ref="LY47:LY48"/>
    <mergeCell ref="MB39:MB40"/>
    <mergeCell ref="MF39:MF40"/>
    <mergeCell ref="MG39:MG40"/>
    <mergeCell ref="IS37:IS38"/>
    <mergeCell ref="IN39:IN40"/>
    <mergeCell ref="HK39:HK40"/>
    <mergeCell ref="FD46:FE46"/>
    <mergeCell ref="FQ49:FQ50"/>
    <mergeCell ref="FR49:FS49"/>
    <mergeCell ref="MN39:MN40"/>
    <mergeCell ref="MO39:MO40"/>
    <mergeCell ref="MP39:MP40"/>
    <mergeCell ref="MQ39:MR39"/>
    <mergeCell ref="KE31:KE32"/>
    <mergeCell ref="KF31:KG31"/>
    <mergeCell ref="JR40:JS40"/>
    <mergeCell ref="JY40:JZ40"/>
    <mergeCell ref="MF37:MF38"/>
    <mergeCell ref="JR38:JS38"/>
    <mergeCell ref="JY48:JZ48"/>
    <mergeCell ref="KF48:KG48"/>
    <mergeCell ref="KT32:KU32"/>
    <mergeCell ref="LH32:LI32"/>
    <mergeCell ref="LO32:LP32"/>
    <mergeCell ref="LE31:LE32"/>
    <mergeCell ref="LF31:LF32"/>
    <mergeCell ref="LH31:LI31"/>
    <mergeCell ref="KW37:KW38"/>
    <mergeCell ref="MJ47:MK47"/>
    <mergeCell ref="MH47:MH48"/>
    <mergeCell ref="MI47:MI48"/>
    <mergeCell ref="MC48:MD48"/>
    <mergeCell ref="MN47:MN48"/>
    <mergeCell ref="MH39:MH40"/>
    <mergeCell ref="KC53:KC54"/>
    <mergeCell ref="LR47:LR48"/>
    <mergeCell ref="EE49:EE50"/>
    <mergeCell ref="IP46:IQ46"/>
    <mergeCell ref="LL45:LL46"/>
    <mergeCell ref="LR45:LR46"/>
    <mergeCell ref="LS53:LS54"/>
    <mergeCell ref="JX47:JX48"/>
    <mergeCell ref="JH53:JH54"/>
    <mergeCell ref="JN53:JN54"/>
    <mergeCell ref="JO53:JO54"/>
    <mergeCell ref="KX37:KX38"/>
    <mergeCell ref="KP39:KP40"/>
    <mergeCell ref="KQ45:KQ46"/>
    <mergeCell ref="IO39:IO40"/>
    <mergeCell ref="IH39:IH40"/>
    <mergeCell ref="LS39:LS40"/>
    <mergeCell ref="EE47:EE48"/>
    <mergeCell ref="EW45:EX45"/>
    <mergeCell ref="EE51:EE52"/>
    <mergeCell ref="EF51:EF52"/>
    <mergeCell ref="EW46:EX46"/>
    <mergeCell ref="EI53:EJ53"/>
    <mergeCell ref="EH49:EH50"/>
    <mergeCell ref="EP53:EQ53"/>
    <mergeCell ref="IT45:IT46"/>
    <mergeCell ref="IA45:IA46"/>
    <mergeCell ref="GI51:GI52"/>
    <mergeCell ref="II47:IJ47"/>
    <mergeCell ref="MJ31:MK31"/>
    <mergeCell ref="KL39:KL40"/>
    <mergeCell ref="KM39:KN39"/>
    <mergeCell ref="LR31:LR32"/>
    <mergeCell ref="LS31:LS32"/>
    <mergeCell ref="LT31:LT32"/>
    <mergeCell ref="LE53:LE54"/>
    <mergeCell ref="LD53:LD54"/>
    <mergeCell ref="EI51:EJ51"/>
    <mergeCell ref="EO51:EO52"/>
    <mergeCell ref="MF31:MF32"/>
    <mergeCell ref="KF38:KG38"/>
    <mergeCell ref="KT40:KU40"/>
    <mergeCell ref="LA40:LB40"/>
    <mergeCell ref="LH40:LI40"/>
    <mergeCell ref="KF40:KG40"/>
    <mergeCell ref="KM40:KN40"/>
    <mergeCell ref="LD29:LD30"/>
    <mergeCell ref="LM31:LM32"/>
    <mergeCell ref="LO31:LP31"/>
    <mergeCell ref="MA29:MA30"/>
    <mergeCell ref="MC29:MD29"/>
    <mergeCell ref="MC30:MD30"/>
    <mergeCell ref="LR39:LR40"/>
    <mergeCell ref="JQ37:JQ38"/>
    <mergeCell ref="JD38:JE38"/>
    <mergeCell ref="JK38:JL38"/>
    <mergeCell ref="JX29:JX30"/>
    <mergeCell ref="IZ47:IZ48"/>
    <mergeCell ref="JA47:JA48"/>
    <mergeCell ref="JJ47:JJ48"/>
    <mergeCell ref="LV30:LW30"/>
    <mergeCell ref="KB45:KB46"/>
    <mergeCell ref="KC45:KC46"/>
    <mergeCell ref="IZ45:IZ46"/>
    <mergeCell ref="JK48:JL48"/>
    <mergeCell ref="JN47:JN48"/>
    <mergeCell ref="JY47:JZ47"/>
    <mergeCell ref="JR37:JS37"/>
    <mergeCell ref="JY29:JZ29"/>
    <mergeCell ref="JY30:JZ30"/>
    <mergeCell ref="LZ29:LZ30"/>
    <mergeCell ref="MF29:MF30"/>
    <mergeCell ref="LV31:LW31"/>
    <mergeCell ref="KI39:KI40"/>
    <mergeCell ref="KS39:KS40"/>
    <mergeCell ref="KT39:KU39"/>
    <mergeCell ref="MA39:MA40"/>
    <mergeCell ref="LL31:LL32"/>
    <mergeCell ref="KM37:KN37"/>
    <mergeCell ref="KY39:KY40"/>
    <mergeCell ref="LL37:LL38"/>
    <mergeCell ref="LR37:LR38"/>
    <mergeCell ref="LK37:LK38"/>
    <mergeCell ref="LY37:LY38"/>
    <mergeCell ref="LZ37:LZ38"/>
    <mergeCell ref="KZ37:KZ38"/>
    <mergeCell ref="LA37:LB37"/>
    <mergeCell ref="KP37:KP38"/>
    <mergeCell ref="KW39:KW40"/>
    <mergeCell ref="KQ31:KQ32"/>
    <mergeCell ref="KR31:KR32"/>
    <mergeCell ref="KS31:KS32"/>
    <mergeCell ref="KT31:KU31"/>
    <mergeCell ref="KW31:KW32"/>
    <mergeCell ref="LA39:LB39"/>
    <mergeCell ref="LY31:LY32"/>
    <mergeCell ref="KX39:KX40"/>
    <mergeCell ref="LV45:LW45"/>
    <mergeCell ref="LV46:LW46"/>
    <mergeCell ref="KI45:KI46"/>
    <mergeCell ref="JW31:JW32"/>
    <mergeCell ref="JX31:JX32"/>
    <mergeCell ref="LZ31:LZ32"/>
    <mergeCell ref="KJ47:KJ48"/>
    <mergeCell ref="KP47:KP48"/>
    <mergeCell ref="KY37:KY38"/>
    <mergeCell ref="KB39:KB40"/>
    <mergeCell ref="KR39:KR40"/>
    <mergeCell ref="LZ39:LZ40"/>
    <mergeCell ref="LM39:LM40"/>
    <mergeCell ref="LO39:LP39"/>
    <mergeCell ref="LF39:LF40"/>
    <mergeCell ref="LH39:LI39"/>
    <mergeCell ref="LK39:LK40"/>
    <mergeCell ref="KL31:KL32"/>
    <mergeCell ref="KM31:KN31"/>
    <mergeCell ref="KP31:KP32"/>
    <mergeCell ref="KJ31:KJ32"/>
    <mergeCell ref="LT39:LT40"/>
    <mergeCell ref="KC39:KC40"/>
    <mergeCell ref="KD39:KD40"/>
    <mergeCell ref="KE39:KE40"/>
    <mergeCell ref="LV39:LW39"/>
    <mergeCell ref="MC39:MD39"/>
    <mergeCell ref="LV40:LW40"/>
    <mergeCell ref="MC40:MD40"/>
    <mergeCell ref="LL39:LL40"/>
    <mergeCell ref="JP37:JP38"/>
    <mergeCell ref="JU37:JU38"/>
    <mergeCell ref="JR32:JS32"/>
    <mergeCell ref="JY32:JZ32"/>
    <mergeCell ref="IT31:IT32"/>
    <mergeCell ref="IU31:IU32"/>
    <mergeCell ref="JO31:JO32"/>
    <mergeCell ref="JP31:JP32"/>
    <mergeCell ref="JQ31:JQ32"/>
    <mergeCell ref="JR31:JS31"/>
    <mergeCell ref="JU31:JU32"/>
    <mergeCell ref="JV31:JV32"/>
    <mergeCell ref="KI47:KI48"/>
    <mergeCell ref="JK47:JL47"/>
    <mergeCell ref="JU47:JU48"/>
    <mergeCell ref="JV47:JV48"/>
    <mergeCell ref="JW47:JW48"/>
    <mergeCell ref="JP47:JP48"/>
    <mergeCell ref="JR48:JS48"/>
    <mergeCell ref="IV47:IV48"/>
    <mergeCell ref="KF45:KG45"/>
    <mergeCell ref="IT39:IT40"/>
    <mergeCell ref="IU39:IU40"/>
    <mergeCell ref="IV39:IV40"/>
    <mergeCell ref="IT37:IT38"/>
    <mergeCell ref="IZ37:IZ38"/>
    <mergeCell ref="JA37:JA38"/>
    <mergeCell ref="JB37:JB38"/>
    <mergeCell ref="JO37:JO38"/>
    <mergeCell ref="KT37:KU37"/>
    <mergeCell ref="KT38:KU38"/>
    <mergeCell ref="JG47:JG48"/>
    <mergeCell ref="JB47:JB48"/>
    <mergeCell ref="JC47:JC48"/>
    <mergeCell ref="LA38:LB38"/>
    <mergeCell ref="MA31:MA32"/>
    <mergeCell ref="MC31:MD31"/>
    <mergeCell ref="LA32:LB32"/>
    <mergeCell ref="IZ29:IZ30"/>
    <mergeCell ref="KY23:KY24"/>
    <mergeCell ref="KZ23:KZ24"/>
    <mergeCell ref="IE31:IE32"/>
    <mergeCell ref="IF31:IF32"/>
    <mergeCell ref="IG31:IG32"/>
    <mergeCell ref="JA31:JA32"/>
    <mergeCell ref="JB31:JB32"/>
    <mergeCell ref="JC31:JC32"/>
    <mergeCell ref="JD31:JE31"/>
    <mergeCell ref="JY31:JZ31"/>
    <mergeCell ref="KX29:KX30"/>
    <mergeCell ref="KY31:KY32"/>
    <mergeCell ref="IE39:IE40"/>
    <mergeCell ref="IF39:IF40"/>
    <mergeCell ref="JG39:JG40"/>
    <mergeCell ref="JK31:JL31"/>
    <mergeCell ref="JG31:JG32"/>
    <mergeCell ref="JH31:JH32"/>
    <mergeCell ref="JI31:JI32"/>
    <mergeCell ref="IG23:IG24"/>
    <mergeCell ref="IH23:IH24"/>
    <mergeCell ref="IN29:IN30"/>
    <mergeCell ref="IP29:IQ29"/>
    <mergeCell ref="IP30:IQ30"/>
    <mergeCell ref="JD40:JE40"/>
    <mergeCell ref="JD37:JE37"/>
    <mergeCell ref="JH37:JH38"/>
    <mergeCell ref="JI37:JI38"/>
    <mergeCell ref="JK37:JL37"/>
    <mergeCell ref="JN37:JN38"/>
    <mergeCell ref="JN39:JN40"/>
    <mergeCell ref="JN31:JN32"/>
    <mergeCell ref="JK32:JL32"/>
    <mergeCell ref="JG37:JG38"/>
    <mergeCell ref="JB39:JB40"/>
    <mergeCell ref="JC39:JC40"/>
    <mergeCell ref="JD39:JE39"/>
    <mergeCell ref="KB31:KB32"/>
    <mergeCell ref="JV37:JV38"/>
    <mergeCell ref="KB37:KB38"/>
    <mergeCell ref="KC37:KC38"/>
    <mergeCell ref="KD37:KD38"/>
    <mergeCell ref="II40:IJ40"/>
    <mergeCell ref="KF37:KG37"/>
    <mergeCell ref="KI37:KI38"/>
    <mergeCell ref="KJ37:KJ38"/>
    <mergeCell ref="IL39:IL40"/>
    <mergeCell ref="IM39:IM40"/>
    <mergeCell ref="JQ39:JQ40"/>
    <mergeCell ref="JR39:JS39"/>
    <mergeCell ref="II39:IJ39"/>
    <mergeCell ref="IP39:IQ39"/>
    <mergeCell ref="IS39:IS40"/>
    <mergeCell ref="KM32:KN32"/>
    <mergeCell ref="KL37:KL38"/>
    <mergeCell ref="KW23:KW24"/>
    <mergeCell ref="KX23:KX24"/>
    <mergeCell ref="KM24:KN24"/>
    <mergeCell ref="KT24:KU24"/>
    <mergeCell ref="II31:IJ31"/>
    <mergeCell ref="JH29:JH30"/>
    <mergeCell ref="HM31:HM32"/>
    <mergeCell ref="HN31:HO31"/>
    <mergeCell ref="GO37:GO38"/>
    <mergeCell ref="GW31:GW32"/>
    <mergeCell ref="GY39:GY40"/>
    <mergeCell ref="HE39:HE40"/>
    <mergeCell ref="HF39:HF40"/>
    <mergeCell ref="HG39:HH39"/>
    <mergeCell ref="GD41:GD42"/>
    <mergeCell ref="GF41:GG41"/>
    <mergeCell ref="GF38:GG38"/>
    <mergeCell ref="GD35:GD36"/>
    <mergeCell ref="HF53:HF54"/>
    <mergeCell ref="HF31:HF32"/>
    <mergeCell ref="HC45:HC46"/>
    <mergeCell ref="HD45:HD46"/>
    <mergeCell ref="HK47:HK48"/>
    <mergeCell ref="HQ47:HQ48"/>
    <mergeCell ref="HD47:HD48"/>
    <mergeCell ref="GB35:GB36"/>
    <mergeCell ref="GC35:GC36"/>
    <mergeCell ref="FW37:FW38"/>
    <mergeCell ref="FY35:FZ35"/>
    <mergeCell ref="GP31:GP32"/>
    <mergeCell ref="GQ31:GQ32"/>
    <mergeCell ref="GV31:GV32"/>
    <mergeCell ref="HG40:HH40"/>
    <mergeCell ref="GB51:GB52"/>
    <mergeCell ref="GV37:GV38"/>
    <mergeCell ref="GM53:GN53"/>
    <mergeCell ref="GM54:GN54"/>
    <mergeCell ref="GM43:GN43"/>
    <mergeCell ref="GK45:GK46"/>
    <mergeCell ref="GO45:GO46"/>
    <mergeCell ref="GP45:GP46"/>
    <mergeCell ref="HC47:HC48"/>
    <mergeCell ref="HM53:HM54"/>
    <mergeCell ref="GM47:GN47"/>
    <mergeCell ref="GM48:GN48"/>
    <mergeCell ref="GK53:GK54"/>
    <mergeCell ref="GL53:GL54"/>
    <mergeCell ref="GH41:GH48"/>
    <mergeCell ref="GH49:GH56"/>
    <mergeCell ref="GW55:GW56"/>
    <mergeCell ref="GB39:GB40"/>
    <mergeCell ref="HJ37:HJ38"/>
    <mergeCell ref="HK37:HK38"/>
    <mergeCell ref="HQ37:HQ38"/>
    <mergeCell ref="HD39:HD40"/>
    <mergeCell ref="HJ39:HJ40"/>
    <mergeCell ref="GW37:GW38"/>
    <mergeCell ref="GX37:GX38"/>
    <mergeCell ref="GZ37:HA37"/>
    <mergeCell ref="HC37:HC38"/>
    <mergeCell ref="HN55:HO55"/>
    <mergeCell ref="FW49:FW50"/>
    <mergeCell ref="HQ55:HQ56"/>
    <mergeCell ref="HG56:HH56"/>
    <mergeCell ref="GO47:GO48"/>
    <mergeCell ref="GP47:GP48"/>
    <mergeCell ref="GS48:GT48"/>
    <mergeCell ref="GO53:GO54"/>
    <mergeCell ref="GF42:GG42"/>
    <mergeCell ref="HN38:HO38"/>
    <mergeCell ref="DG76:DH76"/>
    <mergeCell ref="GF71:GG71"/>
    <mergeCell ref="GF72:GG72"/>
    <mergeCell ref="FX71:FX72"/>
    <mergeCell ref="FW69:FW70"/>
    <mergeCell ref="FQ71:FQ72"/>
    <mergeCell ref="DM69:DM70"/>
    <mergeCell ref="DI64:DO65"/>
    <mergeCell ref="DG69:DH69"/>
    <mergeCell ref="EU67:EU68"/>
    <mergeCell ref="EN67:EN68"/>
    <mergeCell ref="DB64:DH65"/>
    <mergeCell ref="EM73:EM74"/>
    <mergeCell ref="ES73:ES74"/>
    <mergeCell ref="ET73:ET74"/>
    <mergeCell ref="EI66:EJ66"/>
    <mergeCell ref="EI68:EJ68"/>
    <mergeCell ref="EN66:EO66"/>
    <mergeCell ref="DY75:DY76"/>
    <mergeCell ref="ED67:ED72"/>
    <mergeCell ref="FJ41:FJ42"/>
    <mergeCell ref="FR41:FS41"/>
    <mergeCell ref="ED64:EJ65"/>
    <mergeCell ref="DU45:DV45"/>
    <mergeCell ref="ET45:ET46"/>
    <mergeCell ref="ES47:ES48"/>
    <mergeCell ref="DR43:DR44"/>
    <mergeCell ref="DS43:DS44"/>
    <mergeCell ref="EI41:EJ41"/>
    <mergeCell ref="EL47:EL48"/>
    <mergeCell ref="EK61:EQ61"/>
    <mergeCell ref="FP51:FP52"/>
    <mergeCell ref="EM67:EM68"/>
    <mergeCell ref="FB55:FB56"/>
    <mergeCell ref="FK54:FL54"/>
    <mergeCell ref="FC55:FC56"/>
    <mergeCell ref="EL43:EL44"/>
    <mergeCell ref="EU43:EU44"/>
    <mergeCell ref="DM41:DM42"/>
    <mergeCell ref="DM43:DM44"/>
    <mergeCell ref="FR52:FS52"/>
    <mergeCell ref="FR54:FS54"/>
    <mergeCell ref="DK75:DK76"/>
    <mergeCell ref="DG66:DH66"/>
    <mergeCell ref="DJ67:DJ68"/>
    <mergeCell ref="DK67:DK68"/>
    <mergeCell ref="DG72:DH72"/>
    <mergeCell ref="DG70:DH70"/>
    <mergeCell ref="FR70:FS70"/>
    <mergeCell ref="FP69:FP70"/>
    <mergeCell ref="DJ75:DJ76"/>
    <mergeCell ref="EG75:EG76"/>
    <mergeCell ref="DN73:DO73"/>
    <mergeCell ref="EG67:EG68"/>
    <mergeCell ref="EZ49:EZ50"/>
    <mergeCell ref="FA49:FA50"/>
    <mergeCell ref="EP49:EQ49"/>
    <mergeCell ref="EN49:EN50"/>
    <mergeCell ref="EO49:EO50"/>
    <mergeCell ref="EU49:EU50"/>
    <mergeCell ref="FC53:FC54"/>
    <mergeCell ref="GD53:GD54"/>
    <mergeCell ref="FW41:FW42"/>
    <mergeCell ref="EN55:EN56"/>
    <mergeCell ref="FR43:FS43"/>
    <mergeCell ref="FR42:FS42"/>
    <mergeCell ref="EB54:EC54"/>
    <mergeCell ref="EP41:EQ41"/>
    <mergeCell ref="EP47:EQ47"/>
    <mergeCell ref="DU46:DV46"/>
    <mergeCell ref="EA45:EA46"/>
    <mergeCell ref="DX45:DX46"/>
    <mergeCell ref="EI52:EJ52"/>
    <mergeCell ref="EO41:EO42"/>
    <mergeCell ref="FU39:FU40"/>
    <mergeCell ref="FV39:FV40"/>
    <mergeCell ref="DQ41:DQ42"/>
    <mergeCell ref="FI45:FI46"/>
    <mergeCell ref="FH43:FH44"/>
    <mergeCell ref="FP43:FP44"/>
    <mergeCell ref="FR46:FS46"/>
    <mergeCell ref="FW47:FW48"/>
    <mergeCell ref="DR53:DR54"/>
    <mergeCell ref="EL37:EL38"/>
    <mergeCell ref="EG43:EG44"/>
    <mergeCell ref="DR49:DR50"/>
    <mergeCell ref="DQ51:DQ52"/>
    <mergeCell ref="DR51:DR52"/>
    <mergeCell ref="DQ53:DQ54"/>
    <mergeCell ref="FV47:FV48"/>
    <mergeCell ref="FG53:FG54"/>
    <mergeCell ref="EZ45:EZ46"/>
    <mergeCell ref="FA45:FA46"/>
    <mergeCell ref="EZ47:EZ48"/>
    <mergeCell ref="FI43:FI44"/>
    <mergeCell ref="DP61:DV61"/>
    <mergeCell ref="DW62:EC63"/>
    <mergeCell ref="DU54:DV54"/>
    <mergeCell ref="DW61:EC61"/>
    <mergeCell ref="ET55:ET56"/>
    <mergeCell ref="FN39:FN40"/>
    <mergeCell ref="FO39:FO40"/>
    <mergeCell ref="FI47:FI48"/>
    <mergeCell ref="EL41:EL42"/>
    <mergeCell ref="FO51:FO52"/>
    <mergeCell ref="FB43:FB44"/>
    <mergeCell ref="EN41:EN42"/>
    <mergeCell ref="FR51:FS51"/>
    <mergeCell ref="FP47:FP48"/>
    <mergeCell ref="DT51:DT52"/>
    <mergeCell ref="FU41:FU42"/>
    <mergeCell ref="FV41:FV42"/>
    <mergeCell ref="FF41:FF48"/>
    <mergeCell ref="DQ37:DQ38"/>
    <mergeCell ref="DT49:DT50"/>
    <mergeCell ref="FC49:FC50"/>
    <mergeCell ref="FI49:FI50"/>
    <mergeCell ref="EW39:EX39"/>
    <mergeCell ref="EN51:EN52"/>
    <mergeCell ref="DQ55:DQ56"/>
    <mergeCell ref="DR55:DR56"/>
    <mergeCell ref="ET47:ET48"/>
    <mergeCell ref="ES49:ES50"/>
    <mergeCell ref="EF41:EF42"/>
    <mergeCell ref="EI69:EJ69"/>
    <mergeCell ref="DU66:DV66"/>
    <mergeCell ref="EU69:EU70"/>
    <mergeCell ref="ET71:ET72"/>
    <mergeCell ref="EU71:EU72"/>
    <mergeCell ref="EI71:EJ71"/>
    <mergeCell ref="EB68:EC68"/>
    <mergeCell ref="EB55:EC55"/>
    <mergeCell ref="EB53:EC53"/>
    <mergeCell ref="EU55:EU56"/>
    <mergeCell ref="DU36:DV36"/>
    <mergeCell ref="DQ31:DQ32"/>
    <mergeCell ref="DP67:DP72"/>
    <mergeCell ref="EB34:EC34"/>
    <mergeCell ref="FD44:FE44"/>
    <mergeCell ref="EG51:EG52"/>
    <mergeCell ref="EM45:EM46"/>
    <mergeCell ref="ET39:ET40"/>
    <mergeCell ref="EZ55:EZ56"/>
    <mergeCell ref="FA55:FA56"/>
    <mergeCell ref="EW36:EX36"/>
    <mergeCell ref="FD66:FE66"/>
    <mergeCell ref="EY62:FE63"/>
    <mergeCell ref="EY61:FE61"/>
    <mergeCell ref="FC51:FC52"/>
    <mergeCell ref="EN47:EN48"/>
    <mergeCell ref="EO43:EO44"/>
    <mergeCell ref="DP41:DP48"/>
    <mergeCell ref="DU69:DV69"/>
    <mergeCell ref="DY69:DY70"/>
    <mergeCell ref="EG69:EG70"/>
    <mergeCell ref="EG66:EH66"/>
    <mergeCell ref="FD32:FE32"/>
    <mergeCell ref="EF31:EF32"/>
    <mergeCell ref="FD68:FE68"/>
    <mergeCell ref="DP64:DV65"/>
    <mergeCell ref="ED62:EJ63"/>
    <mergeCell ref="DT67:DT68"/>
    <mergeCell ref="EP35:EQ35"/>
    <mergeCell ref="EW38:EX38"/>
    <mergeCell ref="DQ43:DQ44"/>
    <mergeCell ref="FA35:FA36"/>
    <mergeCell ref="DZ45:DZ46"/>
    <mergeCell ref="EB47:EC47"/>
    <mergeCell ref="EB35:EC35"/>
    <mergeCell ref="FA37:FA38"/>
    <mergeCell ref="DP49:DP56"/>
    <mergeCell ref="DW49:DW56"/>
    <mergeCell ref="DU71:DV71"/>
    <mergeCell ref="EW31:EX31"/>
    <mergeCell ref="FB35:FB36"/>
    <mergeCell ref="EM47:EM48"/>
    <mergeCell ref="EL51:EL52"/>
    <mergeCell ref="EM51:EM52"/>
    <mergeCell ref="DQ35:DQ36"/>
    <mergeCell ref="DR35:DR36"/>
    <mergeCell ref="EF35:EF36"/>
    <mergeCell ref="GC39:GC40"/>
    <mergeCell ref="DR41:DR42"/>
    <mergeCell ref="ET53:ET54"/>
    <mergeCell ref="FV53:FV54"/>
    <mergeCell ref="FG51:FG52"/>
    <mergeCell ref="FH51:FH52"/>
    <mergeCell ref="FD51:FE51"/>
    <mergeCell ref="DP33:DP40"/>
    <mergeCell ref="DS37:DS38"/>
    <mergeCell ref="EA37:EA38"/>
    <mergeCell ref="DZ39:DZ40"/>
    <mergeCell ref="EO33:EO34"/>
    <mergeCell ref="FK31:FL31"/>
    <mergeCell ref="EZ33:EZ34"/>
    <mergeCell ref="FA33:FA34"/>
    <mergeCell ref="EZ37:EZ38"/>
    <mergeCell ref="FQ51:FQ52"/>
    <mergeCell ref="FD45:FE45"/>
    <mergeCell ref="EP51:EQ51"/>
    <mergeCell ref="EP52:EQ52"/>
    <mergeCell ref="EV33:EV34"/>
    <mergeCell ref="EV41:EV42"/>
    <mergeCell ref="EP50:EQ50"/>
    <mergeCell ref="FI31:FI32"/>
    <mergeCell ref="EN43:EN44"/>
    <mergeCell ref="EN53:EN54"/>
    <mergeCell ref="EO53:EO54"/>
    <mergeCell ref="EP54:EQ54"/>
    <mergeCell ref="EO35:EO36"/>
    <mergeCell ref="DX31:DX32"/>
    <mergeCell ref="FY43:FZ43"/>
    <mergeCell ref="FY47:FZ47"/>
    <mergeCell ref="FY34:FZ34"/>
    <mergeCell ref="FY51:FZ51"/>
    <mergeCell ref="EM35:EM36"/>
    <mergeCell ref="EW40:EX40"/>
    <mergeCell ref="EP34:EQ34"/>
    <mergeCell ref="EE33:EE34"/>
    <mergeCell ref="EF33:EF34"/>
    <mergeCell ref="EE35:EE36"/>
    <mergeCell ref="DU35:DV35"/>
    <mergeCell ref="DS35:DS36"/>
    <mergeCell ref="DT35:DT36"/>
    <mergeCell ref="EB37:EC37"/>
    <mergeCell ref="EG37:EG38"/>
    <mergeCell ref="EB36:EC36"/>
    <mergeCell ref="FW31:FW32"/>
    <mergeCell ref="FP41:FP42"/>
    <mergeCell ref="FR34:FS34"/>
    <mergeCell ref="FD49:FE49"/>
    <mergeCell ref="EI42:EJ42"/>
    <mergeCell ref="FD48:FE48"/>
    <mergeCell ref="FD47:FE47"/>
    <mergeCell ref="EM41:EM42"/>
    <mergeCell ref="EZ43:EZ44"/>
    <mergeCell ref="FA43:FA44"/>
    <mergeCell ref="EM39:EM40"/>
    <mergeCell ref="EI45:EJ45"/>
    <mergeCell ref="EI46:EJ46"/>
    <mergeCell ref="FA31:FA32"/>
    <mergeCell ref="FD52:FE52"/>
    <mergeCell ref="FB51:FB52"/>
    <mergeCell ref="FA39:FA40"/>
    <mergeCell ref="FD31:FE31"/>
    <mergeCell ref="EN75:EN76"/>
    <mergeCell ref="EG77:EG78"/>
    <mergeCell ref="FB77:FB78"/>
    <mergeCell ref="BU75:BU76"/>
    <mergeCell ref="BW75:BW76"/>
    <mergeCell ref="FX53:FX54"/>
    <mergeCell ref="FG55:FG56"/>
    <mergeCell ref="FH55:FH56"/>
    <mergeCell ref="ED61:EJ61"/>
    <mergeCell ref="DS71:DS72"/>
    <mergeCell ref="ER64:EX65"/>
    <mergeCell ref="DJ89:DJ90"/>
    <mergeCell ref="DK89:DK90"/>
    <mergeCell ref="DL89:DL90"/>
    <mergeCell ref="DM89:DM90"/>
    <mergeCell ref="DQ89:DQ90"/>
    <mergeCell ref="DR89:DR90"/>
    <mergeCell ref="DS89:DS90"/>
    <mergeCell ref="DT89:DT90"/>
    <mergeCell ref="DU89:DV89"/>
    <mergeCell ref="DX89:DX90"/>
    <mergeCell ref="DY89:DY90"/>
    <mergeCell ref="DZ89:DZ90"/>
    <mergeCell ref="EB89:EC89"/>
    <mergeCell ref="EE89:EE90"/>
    <mergeCell ref="EF89:EF90"/>
    <mergeCell ref="DN83:DO83"/>
    <mergeCell ref="EV79:EV80"/>
    <mergeCell ref="EV71:EV72"/>
    <mergeCell ref="EH67:EH68"/>
    <mergeCell ref="EF71:EF72"/>
    <mergeCell ref="EG71:EG72"/>
    <mergeCell ref="EF67:EF68"/>
    <mergeCell ref="DY67:DY68"/>
    <mergeCell ref="EK64:EQ65"/>
    <mergeCell ref="DY71:DY72"/>
    <mergeCell ref="EK67:EK72"/>
    <mergeCell ref="ER67:ER72"/>
    <mergeCell ref="EI67:EJ67"/>
    <mergeCell ref="DG68:DH68"/>
    <mergeCell ref="EZ75:EZ76"/>
    <mergeCell ref="FP55:FP56"/>
    <mergeCell ref="EW80:EX80"/>
    <mergeCell ref="FD55:FE55"/>
    <mergeCell ref="FK87:FL87"/>
    <mergeCell ref="FG69:FG70"/>
    <mergeCell ref="FP77:FP78"/>
    <mergeCell ref="FV87:FV88"/>
    <mergeCell ref="FQ79:FQ80"/>
    <mergeCell ref="FO77:FO78"/>
    <mergeCell ref="FN77:FN78"/>
    <mergeCell ref="FR88:FS88"/>
    <mergeCell ref="FJ79:FJ80"/>
    <mergeCell ref="FV71:FV72"/>
    <mergeCell ref="FQ77:FQ78"/>
    <mergeCell ref="DN75:DO75"/>
    <mergeCell ref="FF62:FL63"/>
    <mergeCell ref="DU67:DV67"/>
    <mergeCell ref="DU68:DV68"/>
    <mergeCell ref="DS67:DS68"/>
    <mergeCell ref="DM67:DM68"/>
    <mergeCell ref="EW56:EX56"/>
    <mergeCell ref="DG75:DH75"/>
    <mergeCell ref="CZ75:DA75"/>
    <mergeCell ref="HU55:HV55"/>
    <mergeCell ref="IM55:IM56"/>
    <mergeCell ref="IN55:IN56"/>
    <mergeCell ref="LM55:LM56"/>
    <mergeCell ref="LO55:LP55"/>
    <mergeCell ref="LR55:LR56"/>
    <mergeCell ref="LS55:LS56"/>
    <mergeCell ref="HF81:HF82"/>
    <mergeCell ref="GO55:GO56"/>
    <mergeCell ref="KC55:KC56"/>
    <mergeCell ref="KD55:KD56"/>
    <mergeCell ref="KF55:KG55"/>
    <mergeCell ref="KI55:KI56"/>
    <mergeCell ref="JK56:JL56"/>
    <mergeCell ref="LV56:LW56"/>
    <mergeCell ref="KK55:KK56"/>
    <mergeCell ref="KL55:KL56"/>
    <mergeCell ref="KM55:KN55"/>
    <mergeCell ref="KP55:KP56"/>
    <mergeCell ref="KQ55:KQ56"/>
    <mergeCell ref="KR55:KR56"/>
    <mergeCell ref="HL55:HL56"/>
    <mergeCell ref="II56:IJ56"/>
    <mergeCell ref="JB55:JB56"/>
    <mergeCell ref="JC55:JC56"/>
    <mergeCell ref="GB77:GB78"/>
    <mergeCell ref="LD83:LD84"/>
    <mergeCell ref="GP85:GP86"/>
    <mergeCell ref="GB55:GB56"/>
    <mergeCell ref="GC55:GC56"/>
    <mergeCell ref="JC81:JC82"/>
    <mergeCell ref="KF85:KG85"/>
    <mergeCell ref="KI85:KI86"/>
    <mergeCell ref="KJ85:KJ86"/>
    <mergeCell ref="KK85:KK86"/>
    <mergeCell ref="KY73:KY74"/>
    <mergeCell ref="LA73:LB73"/>
    <mergeCell ref="LD73:LD74"/>
    <mergeCell ref="LE73:LE74"/>
    <mergeCell ref="LF73:LF74"/>
    <mergeCell ref="LH73:LI73"/>
    <mergeCell ref="LK73:LK74"/>
    <mergeCell ref="KF86:KG86"/>
    <mergeCell ref="LD85:LD86"/>
    <mergeCell ref="LR85:LR86"/>
    <mergeCell ref="KW85:KW86"/>
    <mergeCell ref="KX85:KX86"/>
    <mergeCell ref="LT67:LT68"/>
    <mergeCell ref="LS67:LS68"/>
    <mergeCell ref="LO73:LP73"/>
    <mergeCell ref="LR73:LR74"/>
    <mergeCell ref="LS73:LS74"/>
    <mergeCell ref="LT73:LT74"/>
    <mergeCell ref="LV73:LW73"/>
    <mergeCell ref="LF85:LF86"/>
    <mergeCell ref="JU85:JU86"/>
    <mergeCell ref="II82:IJ82"/>
    <mergeCell ref="IP82:IQ82"/>
    <mergeCell ref="IW84:IX84"/>
    <mergeCell ref="KC73:KC74"/>
    <mergeCell ref="KF73:KG73"/>
    <mergeCell ref="LH56:LI56"/>
    <mergeCell ref="LO56:LP56"/>
    <mergeCell ref="KP85:KP86"/>
    <mergeCell ref="JN55:JN56"/>
    <mergeCell ref="JO55:JO56"/>
    <mergeCell ref="JP55:JP56"/>
    <mergeCell ref="IV81:IV82"/>
    <mergeCell ref="MH55:MH56"/>
    <mergeCell ref="MG55:MG56"/>
    <mergeCell ref="JV87:JV88"/>
    <mergeCell ref="KY87:KY88"/>
    <mergeCell ref="JY87:JZ87"/>
    <mergeCell ref="MH67:MH68"/>
    <mergeCell ref="MO67:MO68"/>
    <mergeCell ref="LZ67:LZ68"/>
    <mergeCell ref="MA67:MA68"/>
    <mergeCell ref="MG67:MG68"/>
    <mergeCell ref="LY73:LY74"/>
    <mergeCell ref="LZ73:LZ74"/>
    <mergeCell ref="MA73:MA74"/>
    <mergeCell ref="MT91:MT92"/>
    <mergeCell ref="NV67:NV68"/>
    <mergeCell ref="LL13:LL14"/>
    <mergeCell ref="GZ13:HA13"/>
    <mergeCell ref="JX13:JX14"/>
    <mergeCell ref="JY13:JZ13"/>
    <mergeCell ref="KB13:KB14"/>
    <mergeCell ref="KC13:KC14"/>
    <mergeCell ref="KD13:KD14"/>
    <mergeCell ref="KE13:KE14"/>
    <mergeCell ref="KF13:KG13"/>
    <mergeCell ref="KI13:KI14"/>
    <mergeCell ref="KJ13:KJ14"/>
    <mergeCell ref="KL13:KL14"/>
    <mergeCell ref="KM13:KN13"/>
    <mergeCell ref="KP13:KP14"/>
    <mergeCell ref="KQ13:KQ14"/>
    <mergeCell ref="KR13:KR14"/>
    <mergeCell ref="KS13:KS14"/>
    <mergeCell ref="KT13:KU13"/>
    <mergeCell ref="KW13:KW14"/>
    <mergeCell ref="KX13:KX14"/>
    <mergeCell ref="KY13:KY14"/>
    <mergeCell ref="KZ13:KZ14"/>
    <mergeCell ref="LD13:LD14"/>
    <mergeCell ref="LE13:LE14"/>
    <mergeCell ref="LF13:LF14"/>
    <mergeCell ref="LG13:LG14"/>
    <mergeCell ref="LK13:LK14"/>
    <mergeCell ref="HQ13:HQ14"/>
    <mergeCell ref="HR13:HR14"/>
    <mergeCell ref="HS13:HS14"/>
    <mergeCell ref="HZ13:HZ14"/>
    <mergeCell ref="IA13:IA14"/>
    <mergeCell ref="IB13:IC13"/>
    <mergeCell ref="IB32:IC32"/>
    <mergeCell ref="IB31:IC31"/>
    <mergeCell ref="IP32:IQ32"/>
    <mergeCell ref="IE45:IE46"/>
    <mergeCell ref="IF45:IF46"/>
    <mergeCell ref="IS45:IS46"/>
    <mergeCell ref="II38:IJ38"/>
    <mergeCell ref="GZ47:HA47"/>
    <mergeCell ref="NC67:NC68"/>
    <mergeCell ref="NH67:NH68"/>
    <mergeCell ref="NI67:NI68"/>
    <mergeCell ref="NO67:NO68"/>
    <mergeCell ref="GI17:GI18"/>
    <mergeCell ref="KX21:KX22"/>
    <mergeCell ref="KP21:KP22"/>
    <mergeCell ref="KQ21:KQ22"/>
    <mergeCell ref="IL13:IL14"/>
    <mergeCell ref="HT13:HT14"/>
    <mergeCell ref="HX13:HX14"/>
    <mergeCell ref="HY13:HY14"/>
    <mergeCell ref="IE23:IE24"/>
    <mergeCell ref="IF23:IF24"/>
    <mergeCell ref="II23:IJ23"/>
    <mergeCell ref="HN24:HO24"/>
    <mergeCell ref="GF22:GG22"/>
    <mergeCell ref="GJ17:GJ18"/>
    <mergeCell ref="GI19:GI20"/>
    <mergeCell ref="HQ23:HQ24"/>
    <mergeCell ref="GW13:GW14"/>
    <mergeCell ref="HS23:HS24"/>
    <mergeCell ref="HN13:HO13"/>
    <mergeCell ref="JA23:JA24"/>
    <mergeCell ref="JB23:JB24"/>
    <mergeCell ref="JC23:JC24"/>
    <mergeCell ref="JD23:JE23"/>
    <mergeCell ref="LE21:LE22"/>
    <mergeCell ref="LK21:LK22"/>
    <mergeCell ref="LL21:LL22"/>
    <mergeCell ref="IE21:IE22"/>
    <mergeCell ref="GI25:GI26"/>
    <mergeCell ref="GJ25:GJ26"/>
    <mergeCell ref="GK23:GK24"/>
    <mergeCell ref="GM23:GN23"/>
    <mergeCell ref="IZ55:IZ56"/>
    <mergeCell ref="JR56:JS56"/>
    <mergeCell ref="LL55:LL56"/>
    <mergeCell ref="KW55:KW56"/>
    <mergeCell ref="KX55:KX56"/>
    <mergeCell ref="KY55:KY56"/>
    <mergeCell ref="KZ55:KZ56"/>
    <mergeCell ref="IE55:IE56"/>
    <mergeCell ref="GJ43:GJ44"/>
    <mergeCell ref="GQ47:GQ48"/>
    <mergeCell ref="GJ53:GJ54"/>
    <mergeCell ref="GP37:GP38"/>
    <mergeCell ref="GQ33:GQ34"/>
    <mergeCell ref="HN32:HO32"/>
    <mergeCell ref="HQ31:HQ32"/>
    <mergeCell ref="GX31:GX32"/>
    <mergeCell ref="GM36:GN36"/>
    <mergeCell ref="GZ32:HA32"/>
    <mergeCell ref="GM51:GN51"/>
    <mergeCell ref="GF43:GG43"/>
    <mergeCell ref="GF44:GG44"/>
    <mergeCell ref="JP23:JP24"/>
    <mergeCell ref="JQ23:JQ24"/>
    <mergeCell ref="JR23:JS23"/>
    <mergeCell ref="JU23:JU24"/>
    <mergeCell ref="JV23:JV24"/>
    <mergeCell ref="JW23:JW24"/>
    <mergeCell ref="IL31:IL32"/>
    <mergeCell ref="IM31:IM32"/>
    <mergeCell ref="IN31:IN32"/>
    <mergeCell ref="IO31:IO32"/>
    <mergeCell ref="IP31:IQ31"/>
    <mergeCell ref="IS31:IS32"/>
    <mergeCell ref="MT87:MT88"/>
    <mergeCell ref="JU83:JU84"/>
    <mergeCell ref="JV83:JV84"/>
    <mergeCell ref="JW83:JW84"/>
    <mergeCell ref="JY83:JZ83"/>
    <mergeCell ref="KB83:KB84"/>
    <mergeCell ref="KC83:KC84"/>
    <mergeCell ref="KD83:KD84"/>
    <mergeCell ref="KF83:KG83"/>
    <mergeCell ref="JH85:JH86"/>
    <mergeCell ref="LZ85:LZ86"/>
    <mergeCell ref="MI87:MI88"/>
    <mergeCell ref="MU73:MU74"/>
    <mergeCell ref="MV73:MV74"/>
    <mergeCell ref="MX73:MY73"/>
    <mergeCell ref="MQ83:MR83"/>
    <mergeCell ref="MT83:MT84"/>
    <mergeCell ref="MU83:MU84"/>
    <mergeCell ref="MX85:MY85"/>
    <mergeCell ref="MO87:MO88"/>
    <mergeCell ref="MF87:MF88"/>
    <mergeCell ref="MX88:MY88"/>
    <mergeCell ref="MF85:MF86"/>
    <mergeCell ref="MG85:MG86"/>
    <mergeCell ref="MM85:MM86"/>
    <mergeCell ref="KY85:KY86"/>
    <mergeCell ref="LA85:LB85"/>
    <mergeCell ref="MC88:MD88"/>
    <mergeCell ref="MJ88:MK88"/>
    <mergeCell ref="MQ88:MR88"/>
    <mergeCell ref="MM87:MM88"/>
    <mergeCell ref="MN87:MN88"/>
    <mergeCell ref="MW81:MW82"/>
    <mergeCell ref="MX81:MY81"/>
    <mergeCell ref="MQ82:MR82"/>
    <mergeCell ref="MQ81:MR81"/>
    <mergeCell ref="MU87:MU88"/>
    <mergeCell ref="MV87:MV88"/>
    <mergeCell ref="MV75:MV76"/>
    <mergeCell ref="MX75:MY75"/>
    <mergeCell ref="KR85:KR86"/>
    <mergeCell ref="KQ85:KQ86"/>
    <mergeCell ref="KM85:KN85"/>
    <mergeCell ref="LV84:LW84"/>
    <mergeCell ref="KX83:KX84"/>
    <mergeCell ref="LA83:LB83"/>
    <mergeCell ref="HE13:HE14"/>
    <mergeCell ref="HU13:HV13"/>
    <mergeCell ref="LT13:LT14"/>
    <mergeCell ref="LU13:LU14"/>
    <mergeCell ref="HL13:HL14"/>
    <mergeCell ref="HM13:HM14"/>
    <mergeCell ref="LV13:LW13"/>
    <mergeCell ref="LY13:LY14"/>
    <mergeCell ref="EV19:EV20"/>
    <mergeCell ref="EW11:EX11"/>
    <mergeCell ref="FD15:FE15"/>
    <mergeCell ref="EZ11:EZ12"/>
    <mergeCell ref="FD10:FE10"/>
    <mergeCell ref="FK18:FL18"/>
    <mergeCell ref="FK10:FL10"/>
    <mergeCell ref="FJ9:FJ10"/>
    <mergeCell ref="FI15:FI16"/>
    <mergeCell ref="FW17:FW18"/>
    <mergeCell ref="HG14:HH14"/>
    <mergeCell ref="HN14:HO14"/>
    <mergeCell ref="JO87:JO88"/>
    <mergeCell ref="JR87:JS87"/>
    <mergeCell ref="JU87:JU88"/>
    <mergeCell ref="MX86:MY86"/>
    <mergeCell ref="GE19:GE20"/>
    <mergeCell ref="LT19:LT20"/>
    <mergeCell ref="LV19:LW19"/>
    <mergeCell ref="JC21:JC22"/>
    <mergeCell ref="IO13:IO14"/>
    <mergeCell ref="IN13:IN14"/>
    <mergeCell ref="IP13:IQ13"/>
    <mergeCell ref="IS13:IS14"/>
    <mergeCell ref="IT13:IT14"/>
    <mergeCell ref="GL19:GL20"/>
    <mergeCell ref="GI15:GI16"/>
    <mergeCell ref="GJ15:GJ16"/>
    <mergeCell ref="IZ13:IZ14"/>
    <mergeCell ref="MH13:MH14"/>
    <mergeCell ref="MI13:MI14"/>
    <mergeCell ref="MJ13:MK13"/>
    <mergeCell ref="KT55:KU55"/>
    <mergeCell ref="HG13:HH13"/>
    <mergeCell ref="IZ31:IZ32"/>
    <mergeCell ref="LV29:LW29"/>
    <mergeCell ref="KJ39:KJ40"/>
    <mergeCell ref="KK39:KK40"/>
    <mergeCell ref="LE29:LE30"/>
    <mergeCell ref="LK29:LK30"/>
    <mergeCell ref="LL29:LL30"/>
    <mergeCell ref="LY29:LY30"/>
    <mergeCell ref="LA31:LB31"/>
    <mergeCell ref="LD31:LD32"/>
    <mergeCell ref="JD32:JE32"/>
    <mergeCell ref="JN29:JN30"/>
    <mergeCell ref="JO29:JO30"/>
    <mergeCell ref="KB29:KB30"/>
    <mergeCell ref="KC29:KC30"/>
    <mergeCell ref="KI29:KI30"/>
    <mergeCell ref="KJ29:KJ30"/>
    <mergeCell ref="KP29:KP30"/>
    <mergeCell ref="KQ29:KQ30"/>
    <mergeCell ref="KW29:KW30"/>
    <mergeCell ref="IG39:IG40"/>
    <mergeCell ref="HY47:HY48"/>
    <mergeCell ref="GB9:GB10"/>
    <mergeCell ref="GC9:GC10"/>
    <mergeCell ref="GB11:GB12"/>
    <mergeCell ref="GC11:GC12"/>
    <mergeCell ref="FP19:FP20"/>
    <mergeCell ref="FR19:FS19"/>
    <mergeCell ref="FQ19:FQ20"/>
    <mergeCell ref="FA11:FA12"/>
    <mergeCell ref="EZ13:EZ14"/>
    <mergeCell ref="FA13:FA14"/>
    <mergeCell ref="EZ15:EZ16"/>
    <mergeCell ref="FA15:FA16"/>
    <mergeCell ref="EZ17:EZ18"/>
    <mergeCell ref="FA17:FA18"/>
    <mergeCell ref="EZ19:EZ20"/>
    <mergeCell ref="FA19:FA20"/>
    <mergeCell ref="FQ9:FQ10"/>
    <mergeCell ref="FG9:FG10"/>
    <mergeCell ref="FH9:FH10"/>
    <mergeCell ref="FG11:FG12"/>
    <mergeCell ref="FH11:FH12"/>
    <mergeCell ref="FG13:FG14"/>
    <mergeCell ref="FH13:FH14"/>
    <mergeCell ref="FG15:FG16"/>
    <mergeCell ref="FH15:FH16"/>
    <mergeCell ref="FG17:FG18"/>
    <mergeCell ref="FH17:FH18"/>
    <mergeCell ref="FG19:FG20"/>
    <mergeCell ref="FH19:FH20"/>
    <mergeCell ref="FC9:FC10"/>
    <mergeCell ref="FU13:FU14"/>
    <mergeCell ref="FV13:FV14"/>
    <mergeCell ref="FU15:FU16"/>
    <mergeCell ref="GC13:GC14"/>
    <mergeCell ref="GB15:GB16"/>
    <mergeCell ref="FC15:FC16"/>
    <mergeCell ref="FV9:FV10"/>
    <mergeCell ref="FV11:FV12"/>
    <mergeCell ref="GA7:GA14"/>
    <mergeCell ref="GA15:GA24"/>
    <mergeCell ref="EZ9:EZ10"/>
    <mergeCell ref="FA9:FA10"/>
    <mergeCell ref="FH21:FH22"/>
    <mergeCell ref="EZ21:EZ22"/>
    <mergeCell ref="EZ23:EZ24"/>
    <mergeCell ref="FD16:FE16"/>
    <mergeCell ref="FB19:FB20"/>
    <mergeCell ref="HU14:HV14"/>
    <mergeCell ref="HM23:HM24"/>
    <mergeCell ref="HN23:HO23"/>
    <mergeCell ref="GY31:GY32"/>
    <mergeCell ref="GZ31:HA31"/>
    <mergeCell ref="HC31:HC32"/>
    <mergeCell ref="LM13:LM14"/>
    <mergeCell ref="HK21:HK22"/>
    <mergeCell ref="HQ21:HQ22"/>
    <mergeCell ref="GB21:GB22"/>
    <mergeCell ref="GC21:GC22"/>
    <mergeCell ref="GB23:GB24"/>
    <mergeCell ref="GC23:GC24"/>
    <mergeCell ref="GE27:GE28"/>
    <mergeCell ref="GB13:GB14"/>
    <mergeCell ref="GD17:GD18"/>
    <mergeCell ref="IA23:IA24"/>
    <mergeCell ref="IE13:IE14"/>
    <mergeCell ref="HC13:HC14"/>
    <mergeCell ref="GP13:GP14"/>
    <mergeCell ref="GQ13:GQ14"/>
    <mergeCell ref="GR13:GR14"/>
    <mergeCell ref="GQ27:GQ28"/>
    <mergeCell ref="GD15:GD16"/>
    <mergeCell ref="IW23:IX23"/>
    <mergeCell ref="IZ23:IZ24"/>
    <mergeCell ref="HX23:HX24"/>
    <mergeCell ref="LA14:LB14"/>
    <mergeCell ref="LH14:LI14"/>
    <mergeCell ref="JJ13:JJ14"/>
    <mergeCell ref="JK13:JL13"/>
    <mergeCell ref="JN13:JN14"/>
    <mergeCell ref="JU13:JU14"/>
    <mergeCell ref="JV13:JV14"/>
    <mergeCell ref="JG13:JG14"/>
    <mergeCell ref="JH13:JH14"/>
    <mergeCell ref="JI13:JI14"/>
    <mergeCell ref="GO21:GO22"/>
    <mergeCell ref="GF26:GG26"/>
    <mergeCell ref="GS14:GT14"/>
    <mergeCell ref="GO23:GO24"/>
    <mergeCell ref="GP23:GP24"/>
    <mergeCell ref="GQ23:GQ24"/>
    <mergeCell ref="GR23:GR24"/>
    <mergeCell ref="GS24:GT24"/>
    <mergeCell ref="HT23:HT24"/>
    <mergeCell ref="HU23:HV23"/>
    <mergeCell ref="HR23:HR24"/>
    <mergeCell ref="GO13:GO14"/>
    <mergeCell ref="GV13:GV14"/>
    <mergeCell ref="GK25:GK26"/>
    <mergeCell ref="GP21:GP22"/>
    <mergeCell ref="GY13:GY14"/>
    <mergeCell ref="GJ13:GJ14"/>
    <mergeCell ref="GJ19:GJ20"/>
    <mergeCell ref="GI21:GI22"/>
    <mergeCell ref="HJ13:HJ14"/>
    <mergeCell ref="HK13:HK14"/>
    <mergeCell ref="JY14:JZ14"/>
    <mergeCell ref="KF14:KG14"/>
    <mergeCell ref="KT14:KU14"/>
    <mergeCell ref="GX13:GX14"/>
    <mergeCell ref="HF13:HF14"/>
    <mergeCell ref="HD13:HD14"/>
    <mergeCell ref="HR21:HR22"/>
    <mergeCell ref="HX21:HX22"/>
    <mergeCell ref="HY21:HY22"/>
    <mergeCell ref="HC21:HC22"/>
    <mergeCell ref="HD21:HD22"/>
    <mergeCell ref="HJ21:HJ22"/>
    <mergeCell ref="HY23:HY24"/>
    <mergeCell ref="HZ23:HZ24"/>
    <mergeCell ref="GM20:GN20"/>
    <mergeCell ref="HU24:HV24"/>
    <mergeCell ref="II24:IJ24"/>
    <mergeCell ref="GH7:GH14"/>
    <mergeCell ref="GH15:GH24"/>
    <mergeCell ref="GH25:GH32"/>
    <mergeCell ref="LD21:LD22"/>
    <mergeCell ref="IB23:IC23"/>
    <mergeCell ref="IP24:IQ24"/>
    <mergeCell ref="IW24:IX24"/>
    <mergeCell ref="GZ14:HA14"/>
    <mergeCell ref="IB14:IC14"/>
    <mergeCell ref="IP14:IQ14"/>
    <mergeCell ref="IW14:IX14"/>
    <mergeCell ref="JD14:JE14"/>
    <mergeCell ref="JK14:JL14"/>
    <mergeCell ref="JR14:JS14"/>
    <mergeCell ref="JW13:JW14"/>
    <mergeCell ref="JP13:JP14"/>
    <mergeCell ref="JQ13:JQ14"/>
    <mergeCell ref="JR13:JS13"/>
    <mergeCell ref="IF13:IF14"/>
    <mergeCell ref="IH13:IH14"/>
    <mergeCell ref="II13:IJ13"/>
    <mergeCell ref="IL23:IL24"/>
    <mergeCell ref="IM23:IM24"/>
    <mergeCell ref="IN23:IN24"/>
    <mergeCell ref="IO23:IO24"/>
    <mergeCell ref="IP23:IQ23"/>
    <mergeCell ref="IS23:IS24"/>
    <mergeCell ref="IT23:IT24"/>
    <mergeCell ref="IU23:IU24"/>
    <mergeCell ref="IF21:IF22"/>
    <mergeCell ref="IG21:IG22"/>
    <mergeCell ref="IM13:IM14"/>
    <mergeCell ref="JG23:JG24"/>
    <mergeCell ref="JD13:JE13"/>
    <mergeCell ref="IL21:IL22"/>
    <mergeCell ref="IM21:IM22"/>
    <mergeCell ref="IS21:IS22"/>
    <mergeCell ref="IT21:IT22"/>
    <mergeCell ref="IZ21:IZ22"/>
    <mergeCell ref="JA21:JA22"/>
    <mergeCell ref="JG21:JG22"/>
    <mergeCell ref="JH21:JH22"/>
    <mergeCell ref="JN21:JN22"/>
    <mergeCell ref="JO21:JO22"/>
    <mergeCell ref="JU21:JU22"/>
    <mergeCell ref="JV21:JV22"/>
    <mergeCell ref="KW21:KW22"/>
    <mergeCell ref="JI23:JI24"/>
    <mergeCell ref="JK24:JL24"/>
    <mergeCell ref="GQ7:GQ8"/>
    <mergeCell ref="GQ9:GQ10"/>
    <mergeCell ref="GQ11:GQ12"/>
    <mergeCell ref="GV21:GV22"/>
    <mergeCell ref="NA13:NA14"/>
    <mergeCell ref="JA13:JA14"/>
    <mergeCell ref="JB13:JB14"/>
    <mergeCell ref="JC13:JC14"/>
    <mergeCell ref="LY21:LY22"/>
    <mergeCell ref="JD24:JE24"/>
    <mergeCell ref="LO14:LP14"/>
    <mergeCell ref="MQ14:MR14"/>
    <mergeCell ref="MT19:MT20"/>
    <mergeCell ref="MU19:MU20"/>
    <mergeCell ref="MC20:MD20"/>
    <mergeCell ref="MX20:MY20"/>
    <mergeCell ref="MQ13:MR13"/>
    <mergeCell ref="MT13:MT14"/>
    <mergeCell ref="MU13:MU14"/>
    <mergeCell ref="MC14:MD14"/>
    <mergeCell ref="MJ14:MK14"/>
    <mergeCell ref="LR21:LR22"/>
    <mergeCell ref="LT21:LT22"/>
    <mergeCell ref="LN13:LN14"/>
    <mergeCell ref="LZ13:LZ14"/>
    <mergeCell ref="MA13:MA14"/>
    <mergeCell ref="MB13:MB14"/>
    <mergeCell ref="MC13:MD13"/>
    <mergeCell ref="IU13:IU14"/>
    <mergeCell ref="IW13:IX13"/>
    <mergeCell ref="JH23:JH24"/>
    <mergeCell ref="JJ23:JJ24"/>
    <mergeCell ref="JK23:JL23"/>
    <mergeCell ref="JN23:JN24"/>
    <mergeCell ref="JO23:JO24"/>
    <mergeCell ref="LS21:LS22"/>
    <mergeCell ref="KY21:KY22"/>
    <mergeCell ref="KZ21:KZ22"/>
    <mergeCell ref="LA21:LB21"/>
    <mergeCell ref="LA22:LB22"/>
    <mergeCell ref="MN13:MN14"/>
    <mergeCell ref="LO13:LP13"/>
    <mergeCell ref="LR13:LR14"/>
    <mergeCell ref="LS13:LS14"/>
    <mergeCell ref="LV14:LW14"/>
    <mergeCell ref="MF13:MF14"/>
    <mergeCell ref="MG13:MG14"/>
    <mergeCell ref="MP13:MP14"/>
    <mergeCell ref="LV22:LW22"/>
    <mergeCell ref="KB21:KB22"/>
    <mergeCell ref="KC21:KC22"/>
    <mergeCell ref="KI21:KI22"/>
    <mergeCell ref="KJ21:KJ22"/>
    <mergeCell ref="LZ21:LZ22"/>
    <mergeCell ref="MF21:MF22"/>
    <mergeCell ref="MG21:MG22"/>
    <mergeCell ref="MV19:MV20"/>
    <mergeCell ref="MX19:MY19"/>
    <mergeCell ref="NA19:NA20"/>
    <mergeCell ref="MA23:MA24"/>
    <mergeCell ref="MC23:MD23"/>
    <mergeCell ref="MF23:MF24"/>
    <mergeCell ref="MO13:MO14"/>
    <mergeCell ref="LA13:LB13"/>
    <mergeCell ref="LH13:LI13"/>
    <mergeCell ref="MA19:MA20"/>
    <mergeCell ref="MC19:MD19"/>
    <mergeCell ref="LU23:LU24"/>
    <mergeCell ref="NB13:NB14"/>
    <mergeCell ref="JO13:JO14"/>
    <mergeCell ref="MM13:MM14"/>
    <mergeCell ref="II22:IJ22"/>
    <mergeCell ref="FM2:FS3"/>
    <mergeCell ref="FW15:FW16"/>
    <mergeCell ref="FY16:FZ16"/>
    <mergeCell ref="GB7:GB8"/>
    <mergeCell ref="GC7:GC8"/>
    <mergeCell ref="GB27:GB28"/>
    <mergeCell ref="GM29:GN29"/>
    <mergeCell ref="FY19:FZ19"/>
    <mergeCell ref="FY20:FZ20"/>
    <mergeCell ref="GK33:GK34"/>
    <mergeCell ref="GI7:GI8"/>
    <mergeCell ref="GJ7:GJ8"/>
    <mergeCell ref="GI9:GI10"/>
    <mergeCell ref="GJ9:GJ10"/>
    <mergeCell ref="GI11:GI12"/>
    <mergeCell ref="GJ11:GJ12"/>
    <mergeCell ref="GI13:GI14"/>
    <mergeCell ref="FW27:FW28"/>
    <mergeCell ref="FR18:FS18"/>
    <mergeCell ref="GC29:GC30"/>
    <mergeCell ref="GC33:GC34"/>
    <mergeCell ref="FR16:FS16"/>
    <mergeCell ref="FR6:FS6"/>
    <mergeCell ref="FP7:FP8"/>
    <mergeCell ref="FR10:FS10"/>
    <mergeCell ref="FY9:FZ9"/>
    <mergeCell ref="FH7:FH8"/>
    <mergeCell ref="FG25:FG26"/>
    <mergeCell ref="FY33:FZ33"/>
    <mergeCell ref="FY31:FZ31"/>
    <mergeCell ref="FI9:FI10"/>
    <mergeCell ref="GJ21:GJ22"/>
    <mergeCell ref="GK21:GK22"/>
    <mergeCell ref="FU9:FU10"/>
    <mergeCell ref="FU11:FU12"/>
    <mergeCell ref="FR26:FS26"/>
    <mergeCell ref="FR31:FS31"/>
    <mergeCell ref="FP31:FP32"/>
    <mergeCell ref="GC15:GC16"/>
    <mergeCell ref="GB17:GB18"/>
    <mergeCell ref="GC17:GC18"/>
    <mergeCell ref="GB19:GB20"/>
    <mergeCell ref="GC19:GC20"/>
    <mergeCell ref="GF31:GG31"/>
    <mergeCell ref="GF27:GG27"/>
    <mergeCell ref="FY25:FZ25"/>
    <mergeCell ref="GK19:GK20"/>
    <mergeCell ref="GF28:GG28"/>
    <mergeCell ref="GC27:GC28"/>
    <mergeCell ref="GB29:GB30"/>
    <mergeCell ref="GK11:GK12"/>
    <mergeCell ref="FG31:FG32"/>
    <mergeCell ref="FH31:FH32"/>
    <mergeCell ref="FG33:FG34"/>
    <mergeCell ref="FH33:FH34"/>
    <mergeCell ref="FK7:FL7"/>
    <mergeCell ref="FK16:FL16"/>
    <mergeCell ref="GF32:GG32"/>
    <mergeCell ref="GE31:GE32"/>
    <mergeCell ref="GB31:GB32"/>
    <mergeCell ref="GW21:GW22"/>
    <mergeCell ref="FU33:FU34"/>
    <mergeCell ref="FV33:FV34"/>
    <mergeCell ref="FU35:FU36"/>
    <mergeCell ref="FV35:FV36"/>
    <mergeCell ref="GL21:GL22"/>
    <mergeCell ref="FQ15:FQ16"/>
    <mergeCell ref="FY21:FZ21"/>
    <mergeCell ref="FY22:FZ22"/>
    <mergeCell ref="FR15:FS15"/>
    <mergeCell ref="GF19:GG19"/>
    <mergeCell ref="GD19:GD20"/>
    <mergeCell ref="FR9:FS9"/>
    <mergeCell ref="FP9:FP10"/>
    <mergeCell ref="FR11:FS11"/>
    <mergeCell ref="FR13:FS13"/>
    <mergeCell ref="FU29:FU30"/>
    <mergeCell ref="FV29:FV30"/>
    <mergeCell ref="FU31:FU32"/>
    <mergeCell ref="FV31:FV32"/>
    <mergeCell ref="GQ35:GQ36"/>
    <mergeCell ref="GC37:GC38"/>
    <mergeCell ref="GL11:GL12"/>
    <mergeCell ref="GM11:GN11"/>
    <mergeCell ref="GM12:GN12"/>
    <mergeCell ref="FW7:FW8"/>
    <mergeCell ref="FW11:FW12"/>
    <mergeCell ref="GM17:GN17"/>
    <mergeCell ref="GM18:GN18"/>
    <mergeCell ref="GM15:GN15"/>
    <mergeCell ref="GM16:GN16"/>
    <mergeCell ref="GK15:GK16"/>
    <mergeCell ref="FP15:FP16"/>
    <mergeCell ref="FP33:FP34"/>
    <mergeCell ref="FP29:FP30"/>
    <mergeCell ref="FP27:FP28"/>
    <mergeCell ref="FR29:FS29"/>
    <mergeCell ref="GF20:GG20"/>
    <mergeCell ref="GF17:GG17"/>
    <mergeCell ref="GF15:GG15"/>
    <mergeCell ref="GF16:GG16"/>
    <mergeCell ref="GF12:GG12"/>
    <mergeCell ref="GM34:GN34"/>
    <mergeCell ref="GM33:GN33"/>
    <mergeCell ref="GQ15:GQ16"/>
    <mergeCell ref="GQ17:GQ18"/>
    <mergeCell ref="FQ33:FQ34"/>
    <mergeCell ref="FR38:FS38"/>
    <mergeCell ref="FW33:FW34"/>
    <mergeCell ref="FY37:FZ37"/>
    <mergeCell ref="FW35:FW36"/>
    <mergeCell ref="FQ29:FQ30"/>
    <mergeCell ref="FV21:FV22"/>
    <mergeCell ref="FY36:FZ36"/>
    <mergeCell ref="FV19:FV20"/>
    <mergeCell ref="FU25:FU26"/>
    <mergeCell ref="FR35:FS35"/>
    <mergeCell ref="GS13:GT13"/>
    <mergeCell ref="GD11:GD12"/>
    <mergeCell ref="FP11:FP12"/>
    <mergeCell ref="FU21:FU22"/>
    <mergeCell ref="FR36:FS36"/>
    <mergeCell ref="FR30:FS30"/>
    <mergeCell ref="FR14:FS14"/>
    <mergeCell ref="GH1:GN1"/>
    <mergeCell ref="GH2:GN3"/>
    <mergeCell ref="GH4:GN5"/>
    <mergeCell ref="GK6:GL6"/>
    <mergeCell ref="GM6:GN6"/>
    <mergeCell ref="GK7:GK8"/>
    <mergeCell ref="GL7:GL8"/>
    <mergeCell ref="GM7:GN7"/>
    <mergeCell ref="GM8:GN8"/>
    <mergeCell ref="GK9:GK10"/>
    <mergeCell ref="GL9:GL10"/>
    <mergeCell ref="GM9:GN9"/>
    <mergeCell ref="GM35:GN35"/>
    <mergeCell ref="GF33:GG33"/>
    <mergeCell ref="FY17:FZ17"/>
    <mergeCell ref="GD37:GD38"/>
    <mergeCell ref="GF35:GG35"/>
    <mergeCell ref="GF9:GG9"/>
    <mergeCell ref="GF34:GG34"/>
    <mergeCell ref="GF30:GG30"/>
    <mergeCell ref="GF11:GG11"/>
    <mergeCell ref="GF8:GG8"/>
    <mergeCell ref="GF18:GG18"/>
    <mergeCell ref="GF10:GG10"/>
    <mergeCell ref="GD7:GD8"/>
    <mergeCell ref="FY18:FZ18"/>
    <mergeCell ref="FY10:FZ10"/>
    <mergeCell ref="GM19:GN19"/>
    <mergeCell ref="GM28:GN28"/>
    <mergeCell ref="GL29:GL30"/>
    <mergeCell ref="GM27:GN27"/>
    <mergeCell ref="GM30:GN30"/>
    <mergeCell ref="GD27:GD28"/>
    <mergeCell ref="GK17:GK18"/>
    <mergeCell ref="GK27:GK28"/>
    <mergeCell ref="GM25:GN25"/>
    <mergeCell ref="GA1:GG1"/>
    <mergeCell ref="GF6:GG6"/>
    <mergeCell ref="GD9:GD10"/>
    <mergeCell ref="GA2:GG3"/>
    <mergeCell ref="GF7:GG7"/>
    <mergeCell ref="GD29:GD30"/>
    <mergeCell ref="GA4:GG5"/>
    <mergeCell ref="GD6:GE6"/>
    <mergeCell ref="GM38:GN38"/>
    <mergeCell ref="FY28:FZ28"/>
    <mergeCell ref="FY29:FZ29"/>
    <mergeCell ref="GF29:GG29"/>
    <mergeCell ref="GM21:GN21"/>
    <mergeCell ref="GM22:GN22"/>
    <mergeCell ref="GI23:GI24"/>
    <mergeCell ref="GJ23:GJ24"/>
    <mergeCell ref="GD25:GD26"/>
    <mergeCell ref="GM10:GN10"/>
    <mergeCell ref="FY38:FZ38"/>
    <mergeCell ref="GF36:GG36"/>
    <mergeCell ref="FY7:FZ7"/>
    <mergeCell ref="FY11:FZ11"/>
    <mergeCell ref="GF37:GG37"/>
    <mergeCell ref="GB37:GB38"/>
    <mergeCell ref="GM37:GN37"/>
    <mergeCell ref="GK29:GK30"/>
    <mergeCell ref="GK35:GK36"/>
    <mergeCell ref="GD21:GD22"/>
    <mergeCell ref="GF69:GG69"/>
    <mergeCell ref="GF70:GG70"/>
    <mergeCell ref="GC75:GC76"/>
    <mergeCell ref="GD75:GD76"/>
    <mergeCell ref="GE75:GE76"/>
    <mergeCell ref="GF75:GG75"/>
    <mergeCell ref="GF76:GG76"/>
    <mergeCell ref="FU77:FU78"/>
    <mergeCell ref="FR77:FS77"/>
    <mergeCell ref="FP107:FP108"/>
    <mergeCell ref="FH83:FH84"/>
    <mergeCell ref="FR111:FS111"/>
    <mergeCell ref="FV105:FV106"/>
    <mergeCell ref="FR71:FS71"/>
    <mergeCell ref="FW71:FW72"/>
    <mergeCell ref="FG83:FG84"/>
    <mergeCell ref="FK105:FL105"/>
    <mergeCell ref="FY96:FZ96"/>
    <mergeCell ref="FN83:FN84"/>
    <mergeCell ref="FU83:FU84"/>
    <mergeCell ref="FY95:FZ95"/>
    <mergeCell ref="GF97:GG97"/>
    <mergeCell ref="GF98:GG98"/>
    <mergeCell ref="GE97:GE98"/>
    <mergeCell ref="FR87:FS87"/>
    <mergeCell ref="FR85:FS85"/>
    <mergeCell ref="FY87:FZ87"/>
    <mergeCell ref="FO71:FO72"/>
    <mergeCell ref="FR78:FS78"/>
    <mergeCell ref="FR79:FS79"/>
    <mergeCell ref="GF85:GG85"/>
    <mergeCell ref="GF86:GG86"/>
    <mergeCell ref="GF87:GG87"/>
    <mergeCell ref="FU93:FU94"/>
    <mergeCell ref="GD101:GD102"/>
    <mergeCell ref="GE101:GE102"/>
    <mergeCell ref="GF101:GG101"/>
    <mergeCell ref="GF102:GG102"/>
    <mergeCell ref="GF107:GG107"/>
    <mergeCell ref="GF108:GG108"/>
    <mergeCell ref="FW83:FW84"/>
    <mergeCell ref="FX83:FX84"/>
    <mergeCell ref="FY83:FZ83"/>
    <mergeCell ref="FY84:FZ84"/>
    <mergeCell ref="FU89:FU90"/>
    <mergeCell ref="FV89:FV90"/>
    <mergeCell ref="FW89:FW90"/>
    <mergeCell ref="FX89:FX90"/>
    <mergeCell ref="FY89:FZ89"/>
    <mergeCell ref="FY90:FZ90"/>
    <mergeCell ref="FY91:FZ91"/>
    <mergeCell ref="FY92:FZ92"/>
    <mergeCell ref="FV93:FV94"/>
    <mergeCell ref="FW93:FW94"/>
    <mergeCell ref="FX93:FX94"/>
    <mergeCell ref="FY93:FZ93"/>
    <mergeCell ref="FY94:FZ94"/>
    <mergeCell ref="FX97:FX98"/>
    <mergeCell ref="FY99:FZ99"/>
    <mergeCell ref="FY100:FZ100"/>
    <mergeCell ref="FY108:FZ108"/>
    <mergeCell ref="GB69:GB70"/>
    <mergeCell ref="GD107:GD108"/>
    <mergeCell ref="FY106:FZ106"/>
    <mergeCell ref="FU107:FU108"/>
    <mergeCell ref="FV107:FV108"/>
    <mergeCell ref="FU85:FU86"/>
    <mergeCell ref="FR104:FS104"/>
    <mergeCell ref="FG85:FG86"/>
    <mergeCell ref="FB83:FB84"/>
    <mergeCell ref="FU103:FU104"/>
    <mergeCell ref="EZ87:EZ88"/>
    <mergeCell ref="FP85:FP86"/>
    <mergeCell ref="FQ85:FQ86"/>
    <mergeCell ref="FQ87:FQ88"/>
    <mergeCell ref="FC85:FC86"/>
    <mergeCell ref="FR114:FS114"/>
    <mergeCell ref="FD101:FE101"/>
    <mergeCell ref="FC101:FC102"/>
    <mergeCell ref="FN105:FN106"/>
    <mergeCell ref="FO103:FO104"/>
    <mergeCell ref="FH95:FH96"/>
    <mergeCell ref="FK97:FL97"/>
    <mergeCell ref="GB87:GB88"/>
    <mergeCell ref="FY98:FZ98"/>
    <mergeCell ref="FX95:FX96"/>
    <mergeCell ref="FY104:FZ104"/>
    <mergeCell ref="FY97:FZ97"/>
    <mergeCell ref="FR86:FS86"/>
    <mergeCell ref="FU87:FU88"/>
    <mergeCell ref="FR106:FS106"/>
    <mergeCell ref="FG97:FG98"/>
    <mergeCell ref="FN97:FN98"/>
    <mergeCell ref="FP97:FP98"/>
    <mergeCell ref="FK96:FL96"/>
    <mergeCell ref="FW95:FW96"/>
    <mergeCell ref="FV97:FV98"/>
    <mergeCell ref="FW91:FW92"/>
    <mergeCell ref="GB93:GB94"/>
    <mergeCell ref="FX85:FX86"/>
    <mergeCell ref="FX87:FX88"/>
    <mergeCell ref="FO97:FO98"/>
    <mergeCell ref="FK101:FL101"/>
    <mergeCell ref="FK102:FL102"/>
    <mergeCell ref="FK107:FL107"/>
    <mergeCell ref="FK113:FL113"/>
    <mergeCell ref="FI109:FI110"/>
    <mergeCell ref="FG109:FG110"/>
    <mergeCell ref="FD109:FE109"/>
    <mergeCell ref="FG111:FG112"/>
    <mergeCell ref="FU111:FU112"/>
    <mergeCell ref="FW111:FW112"/>
    <mergeCell ref="FV113:FV114"/>
    <mergeCell ref="FR112:FS112"/>
    <mergeCell ref="FW99:FW100"/>
    <mergeCell ref="FY107:FZ107"/>
    <mergeCell ref="FJ109:FJ110"/>
    <mergeCell ref="FY85:FZ85"/>
    <mergeCell ref="FY88:FZ88"/>
    <mergeCell ref="FO93:FO94"/>
    <mergeCell ref="FP93:FP94"/>
    <mergeCell ref="FQ93:FQ94"/>
    <mergeCell ref="FI111:FI112"/>
    <mergeCell ref="FD111:FE111"/>
    <mergeCell ref="EZ113:EZ114"/>
    <mergeCell ref="FD113:FE113"/>
    <mergeCell ref="FB113:FB114"/>
    <mergeCell ref="FA89:FA90"/>
    <mergeCell ref="FW77:FW78"/>
    <mergeCell ref="FV83:FV84"/>
    <mergeCell ref="FY79:FZ79"/>
    <mergeCell ref="GB83:GB84"/>
    <mergeCell ref="FK78:FL78"/>
    <mergeCell ref="FV85:FV86"/>
    <mergeCell ref="FU71:FU72"/>
    <mergeCell ref="FR72:FS72"/>
    <mergeCell ref="FV79:FV80"/>
    <mergeCell ref="FY86:FZ86"/>
    <mergeCell ref="GB85:GB86"/>
    <mergeCell ref="FC83:FC84"/>
    <mergeCell ref="FK108:FL108"/>
    <mergeCell ref="FK109:FL109"/>
    <mergeCell ref="FK110:FL110"/>
    <mergeCell ref="FY76:FZ76"/>
    <mergeCell ref="FY77:FZ77"/>
    <mergeCell ref="FY78:FZ78"/>
    <mergeCell ref="FX79:FX80"/>
    <mergeCell ref="ES91:ES92"/>
    <mergeCell ref="FH113:FH114"/>
    <mergeCell ref="FN103:FN104"/>
    <mergeCell ref="EW102:EX102"/>
    <mergeCell ref="FO105:FO106"/>
    <mergeCell ref="FG95:FG96"/>
    <mergeCell ref="FG113:FG114"/>
    <mergeCell ref="FN93:FN94"/>
    <mergeCell ref="FR95:FS95"/>
    <mergeCell ref="FO95:FO96"/>
    <mergeCell ref="FK103:FL103"/>
    <mergeCell ref="FK98:FL98"/>
    <mergeCell ref="EW90:EX90"/>
    <mergeCell ref="FD90:FE90"/>
    <mergeCell ref="FC105:FC106"/>
    <mergeCell ref="EW94:EX94"/>
    <mergeCell ref="EW93:EX93"/>
    <mergeCell ref="FP111:FP112"/>
    <mergeCell ref="FJ97:FJ98"/>
    <mergeCell ref="FI107:FI108"/>
    <mergeCell ref="EW114:EX114"/>
    <mergeCell ref="FB95:FB96"/>
    <mergeCell ref="FD100:FE100"/>
    <mergeCell ref="FP99:FP100"/>
    <mergeCell ref="FJ101:FJ102"/>
    <mergeCell ref="EW95:EX95"/>
    <mergeCell ref="FC95:FC96"/>
    <mergeCell ref="FD94:FE94"/>
    <mergeCell ref="FU95:FU96"/>
    <mergeCell ref="FU97:FU98"/>
    <mergeCell ref="FH91:FH92"/>
    <mergeCell ref="FD92:FE92"/>
    <mergeCell ref="FG91:FG92"/>
    <mergeCell ref="EW112:EX112"/>
    <mergeCell ref="FB91:FB92"/>
    <mergeCell ref="FG93:FG94"/>
    <mergeCell ref="FJ111:FJ112"/>
    <mergeCell ref="FK112:FL112"/>
    <mergeCell ref="FK111:FL111"/>
    <mergeCell ref="FK114:FL114"/>
    <mergeCell ref="FQ95:FQ96"/>
    <mergeCell ref="FR103:FS103"/>
    <mergeCell ref="EZ103:EZ104"/>
    <mergeCell ref="ES113:ES114"/>
    <mergeCell ref="FN95:FN96"/>
    <mergeCell ref="FJ113:FJ114"/>
    <mergeCell ref="FD97:FE97"/>
    <mergeCell ref="FR96:FS96"/>
    <mergeCell ref="EU97:EU98"/>
    <mergeCell ref="EW105:EX105"/>
    <mergeCell ref="ES105:ES106"/>
    <mergeCell ref="FH109:FH110"/>
    <mergeCell ref="FI103:FI104"/>
    <mergeCell ref="FI101:FI102"/>
    <mergeCell ref="FB97:FB98"/>
    <mergeCell ref="FH97:FH98"/>
    <mergeCell ref="FI95:FI96"/>
    <mergeCell ref="FI105:FI106"/>
    <mergeCell ref="FG105:FG106"/>
    <mergeCell ref="FJ105:FJ106"/>
    <mergeCell ref="FI99:FI100"/>
    <mergeCell ref="FH103:FH104"/>
    <mergeCell ref="FH101:FH102"/>
    <mergeCell ref="FG103:FG104"/>
    <mergeCell ref="FI93:FI94"/>
    <mergeCell ref="FI97:FI98"/>
    <mergeCell ref="FA113:FA114"/>
    <mergeCell ref="ET105:ET106"/>
    <mergeCell ref="FD102:FE102"/>
    <mergeCell ref="FA107:FA108"/>
    <mergeCell ref="EW111:EX111"/>
    <mergeCell ref="FJ93:FJ94"/>
    <mergeCell ref="FO111:FO112"/>
    <mergeCell ref="FB101:FB102"/>
    <mergeCell ref="FD99:FE99"/>
    <mergeCell ref="FH105:FH106"/>
    <mergeCell ref="FB109:FB110"/>
    <mergeCell ref="FD96:FE96"/>
    <mergeCell ref="FC109:FC110"/>
    <mergeCell ref="EU95:EU96"/>
    <mergeCell ref="ES95:ES96"/>
    <mergeCell ref="ET95:ET96"/>
    <mergeCell ref="FJ95:FJ96"/>
    <mergeCell ref="EU93:EU94"/>
    <mergeCell ref="EZ105:EZ106"/>
    <mergeCell ref="EU105:EU106"/>
    <mergeCell ref="FD106:FE106"/>
    <mergeCell ref="FD110:FE110"/>
    <mergeCell ref="FP105:FP106"/>
    <mergeCell ref="EW96:EX96"/>
    <mergeCell ref="FD103:FE103"/>
    <mergeCell ref="FD104:FE104"/>
    <mergeCell ref="EV105:EV106"/>
    <mergeCell ref="ES103:ES104"/>
    <mergeCell ref="FB99:FB100"/>
    <mergeCell ref="EW106:EX106"/>
    <mergeCell ref="FQ113:FQ114"/>
    <mergeCell ref="FA105:FA106"/>
    <mergeCell ref="FO113:FO114"/>
    <mergeCell ref="FB107:FB108"/>
    <mergeCell ref="ET97:ET98"/>
    <mergeCell ref="FN107:FN108"/>
    <mergeCell ref="FO107:FO108"/>
    <mergeCell ref="EN105:EN106"/>
    <mergeCell ref="EZ109:EZ110"/>
    <mergeCell ref="EL107:EL108"/>
    <mergeCell ref="EM107:EM108"/>
    <mergeCell ref="FA109:FA110"/>
    <mergeCell ref="EH105:EH106"/>
    <mergeCell ref="EE105:EE106"/>
    <mergeCell ref="EI97:EJ97"/>
    <mergeCell ref="FB105:FB106"/>
    <mergeCell ref="EV113:EV114"/>
    <mergeCell ref="FI113:FI114"/>
    <mergeCell ref="FH111:FH112"/>
    <mergeCell ref="EU113:EU114"/>
    <mergeCell ref="FK106:FL106"/>
    <mergeCell ref="FK104:FL104"/>
    <mergeCell ref="FQ105:FQ106"/>
    <mergeCell ref="FJ103:FJ104"/>
    <mergeCell ref="FB103:FB104"/>
    <mergeCell ref="ET111:ET112"/>
    <mergeCell ref="EU111:EU112"/>
    <mergeCell ref="EP105:EQ105"/>
    <mergeCell ref="EZ107:EZ108"/>
    <mergeCell ref="EU99:EU100"/>
    <mergeCell ref="EW99:EX99"/>
    <mergeCell ref="EW100:EX100"/>
    <mergeCell ref="FA97:FA98"/>
    <mergeCell ref="FC97:FC98"/>
    <mergeCell ref="EU101:EU102"/>
    <mergeCell ref="EI110:EJ110"/>
    <mergeCell ref="EL109:EL110"/>
    <mergeCell ref="EP110:EQ110"/>
    <mergeCell ref="EU107:EU108"/>
    <mergeCell ref="EM109:EM110"/>
    <mergeCell ref="FP113:FP114"/>
    <mergeCell ref="FQ97:FQ98"/>
    <mergeCell ref="FG107:FG108"/>
    <mergeCell ref="FH107:FH108"/>
    <mergeCell ref="EV97:EV98"/>
    <mergeCell ref="EP111:EQ111"/>
    <mergeCell ref="EF107:EF108"/>
    <mergeCell ref="EI106:EJ106"/>
    <mergeCell ref="EG109:EG110"/>
    <mergeCell ref="EO103:EO104"/>
    <mergeCell ref="FG101:FG102"/>
    <mergeCell ref="FP109:FP110"/>
    <mergeCell ref="FC103:FC104"/>
    <mergeCell ref="EI108:EJ108"/>
    <mergeCell ref="ES111:ES112"/>
    <mergeCell ref="EL101:EL102"/>
    <mergeCell ref="EP113:EQ113"/>
    <mergeCell ref="FD112:FE112"/>
    <mergeCell ref="FC113:FC114"/>
    <mergeCell ref="FC111:FC112"/>
    <mergeCell ref="EW97:EX97"/>
    <mergeCell ref="EW98:EX98"/>
    <mergeCell ref="FD114:FE114"/>
    <mergeCell ref="FQ111:FQ112"/>
    <mergeCell ref="EM99:EM100"/>
    <mergeCell ref="EN107:EN108"/>
    <mergeCell ref="EU109:EU110"/>
    <mergeCell ref="ES109:ES110"/>
    <mergeCell ref="DR99:DR100"/>
    <mergeCell ref="EV95:EV96"/>
    <mergeCell ref="DS95:DS96"/>
    <mergeCell ref="DR101:DR102"/>
    <mergeCell ref="DY101:DY102"/>
    <mergeCell ref="EB102:EC102"/>
    <mergeCell ref="EP106:EQ106"/>
    <mergeCell ref="EN109:EN110"/>
    <mergeCell ref="EN103:EN104"/>
    <mergeCell ref="EH107:EH108"/>
    <mergeCell ref="ET109:ET110"/>
    <mergeCell ref="DU109:DV109"/>
    <mergeCell ref="EG107:EG108"/>
    <mergeCell ref="EI103:EJ103"/>
    <mergeCell ref="DU108:DV108"/>
    <mergeCell ref="DU107:DV107"/>
    <mergeCell ref="DU110:DV110"/>
    <mergeCell ref="FA93:FA94"/>
    <mergeCell ref="EN95:EN96"/>
    <mergeCell ref="EM95:EM96"/>
    <mergeCell ref="EP104:EQ104"/>
    <mergeCell ref="EB101:EC101"/>
    <mergeCell ref="FD93:FE93"/>
    <mergeCell ref="EV93:EV94"/>
    <mergeCell ref="EI109:EJ109"/>
    <mergeCell ref="EF105:EF106"/>
    <mergeCell ref="EV103:EV104"/>
    <mergeCell ref="FD108:FE108"/>
    <mergeCell ref="FD107:FE107"/>
    <mergeCell ref="FD105:FE105"/>
    <mergeCell ref="EW107:EX107"/>
    <mergeCell ref="EW108:EX108"/>
    <mergeCell ref="EV109:EV110"/>
    <mergeCell ref="EW109:EX109"/>
    <mergeCell ref="ES93:ES94"/>
    <mergeCell ref="ET93:ET94"/>
    <mergeCell ref="DZ109:DZ110"/>
    <mergeCell ref="DW91:DW98"/>
    <mergeCell ref="EE109:EE110"/>
    <mergeCell ref="FA101:FA102"/>
    <mergeCell ref="EW101:EX101"/>
    <mergeCell ref="EV101:EV102"/>
    <mergeCell ref="DZ101:DZ102"/>
    <mergeCell ref="EN101:EN102"/>
    <mergeCell ref="EZ95:EZ96"/>
    <mergeCell ref="ES97:ES98"/>
    <mergeCell ref="EP107:EQ107"/>
    <mergeCell ref="EP108:EQ108"/>
    <mergeCell ref="ER99:ER106"/>
    <mergeCell ref="ER107:ER113"/>
    <mergeCell ref="EP100:EQ100"/>
    <mergeCell ref="EU103:EU104"/>
    <mergeCell ref="ET103:ET104"/>
    <mergeCell ref="EP93:EQ93"/>
    <mergeCell ref="EI107:EJ107"/>
    <mergeCell ref="EW103:EX103"/>
    <mergeCell ref="EZ111:EZ112"/>
    <mergeCell ref="FA111:FA112"/>
    <mergeCell ref="CD91:CD92"/>
    <mergeCell ref="CE97:CF97"/>
    <mergeCell ref="CI103:CI104"/>
    <mergeCell ref="CC95:CC96"/>
    <mergeCell ref="CB95:CB96"/>
    <mergeCell ref="BV77:BV78"/>
    <mergeCell ref="BW77:BW78"/>
    <mergeCell ref="CE75:CF75"/>
    <mergeCell ref="DL77:DL78"/>
    <mergeCell ref="CI101:CI102"/>
    <mergeCell ref="CL102:CM102"/>
    <mergeCell ref="DU93:DV93"/>
    <mergeCell ref="EW89:EX89"/>
    <mergeCell ref="FA87:FA88"/>
    <mergeCell ref="BX93:BY93"/>
    <mergeCell ref="BX91:BY91"/>
    <mergeCell ref="CG91:CG98"/>
    <mergeCell ref="DD95:DD96"/>
    <mergeCell ref="EI99:EJ99"/>
    <mergeCell ref="DS81:DS82"/>
    <mergeCell ref="EI87:EJ87"/>
    <mergeCell ref="EG89:EG90"/>
    <mergeCell ref="EH89:EH90"/>
    <mergeCell ref="EI89:EJ89"/>
    <mergeCell ref="EL89:EL90"/>
    <mergeCell ref="EM89:EM90"/>
    <mergeCell ref="EM87:EM88"/>
    <mergeCell ref="EE87:EE88"/>
    <mergeCell ref="EH87:EH88"/>
    <mergeCell ref="EP98:EQ98"/>
    <mergeCell ref="EP97:EQ97"/>
    <mergeCell ref="EM97:EM98"/>
    <mergeCell ref="ES101:ES102"/>
    <mergeCell ref="DN95:DO95"/>
    <mergeCell ref="DN92:DO92"/>
    <mergeCell ref="EL95:EL96"/>
    <mergeCell ref="CB81:CB82"/>
    <mergeCell ref="DE87:DE88"/>
    <mergeCell ref="CW91:CW92"/>
    <mergeCell ref="CZ104:DA104"/>
    <mergeCell ref="DY95:DY96"/>
    <mergeCell ref="EI96:EJ96"/>
    <mergeCell ref="DK97:DK98"/>
    <mergeCell ref="DK101:DK102"/>
    <mergeCell ref="EF99:EF100"/>
    <mergeCell ref="EZ97:EZ98"/>
    <mergeCell ref="DY103:DY104"/>
    <mergeCell ref="DG95:DH95"/>
    <mergeCell ref="CV87:CV88"/>
    <mergeCell ref="DS97:DS98"/>
    <mergeCell ref="DU90:DV90"/>
    <mergeCell ref="EB90:EC90"/>
    <mergeCell ref="EI90:EJ90"/>
    <mergeCell ref="DZ83:DZ84"/>
    <mergeCell ref="EB83:EC83"/>
    <mergeCell ref="EB84:EC84"/>
    <mergeCell ref="ET101:ET102"/>
    <mergeCell ref="DX93:DX94"/>
    <mergeCell ref="DY91:DY92"/>
    <mergeCell ref="EE93:EE94"/>
    <mergeCell ref="DY83:DY84"/>
    <mergeCell ref="EP95:EQ95"/>
    <mergeCell ref="EP96:EQ96"/>
    <mergeCell ref="DX103:DX104"/>
    <mergeCell ref="CR85:CR86"/>
    <mergeCell ref="CW89:CW90"/>
    <mergeCell ref="CW95:CW96"/>
    <mergeCell ref="CZ95:DA95"/>
    <mergeCell ref="DG96:DH96"/>
    <mergeCell ref="CV95:CV96"/>
    <mergeCell ref="DG97:DH97"/>
    <mergeCell ref="DG98:DH98"/>
    <mergeCell ref="EB86:EC86"/>
    <mergeCell ref="CS96:CT96"/>
    <mergeCell ref="DC95:DC96"/>
    <mergeCell ref="EL99:EL100"/>
    <mergeCell ref="DU94:DV94"/>
    <mergeCell ref="DS83:DS84"/>
    <mergeCell ref="DY85:DY86"/>
    <mergeCell ref="CZ98:DA98"/>
    <mergeCell ref="DD103:DD104"/>
    <mergeCell ref="DL87:DL88"/>
    <mergeCell ref="DD83:DD84"/>
    <mergeCell ref="CN99:CN106"/>
    <mergeCell ref="CL93:CM93"/>
    <mergeCell ref="DS87:DS88"/>
    <mergeCell ref="EI80:EJ80"/>
    <mergeCell ref="DT81:DT82"/>
    <mergeCell ref="DZ77:DZ78"/>
    <mergeCell ref="EZ77:EZ78"/>
    <mergeCell ref="EE75:EE76"/>
    <mergeCell ref="DU76:DV76"/>
    <mergeCell ref="BW97:BW98"/>
    <mergeCell ref="BN97:BN98"/>
    <mergeCell ref="CI89:CI90"/>
    <mergeCell ref="CJ89:CJ90"/>
    <mergeCell ref="CK89:CK90"/>
    <mergeCell ref="DJ95:DJ96"/>
    <mergeCell ref="DJ97:DJ98"/>
    <mergeCell ref="EF103:EF104"/>
    <mergeCell ref="EB95:EC95"/>
    <mergeCell ref="DC97:DC98"/>
    <mergeCell ref="CR97:CR98"/>
    <mergeCell ref="DG87:DH87"/>
    <mergeCell ref="CS95:CT95"/>
    <mergeCell ref="CO97:CO98"/>
    <mergeCell ref="EZ101:EZ102"/>
    <mergeCell ref="EV89:EV90"/>
    <mergeCell ref="EG99:EG100"/>
    <mergeCell ref="EW104:EX104"/>
    <mergeCell ref="DL101:DL102"/>
    <mergeCell ref="DN101:DO101"/>
    <mergeCell ref="DS101:DS102"/>
    <mergeCell ref="DU101:DV101"/>
    <mergeCell ref="DU102:DV102"/>
    <mergeCell ref="DM95:DM96"/>
    <mergeCell ref="EE99:EE100"/>
    <mergeCell ref="CY91:CY92"/>
    <mergeCell ref="CV77:CV78"/>
    <mergeCell ref="DG78:DH78"/>
    <mergeCell ref="DT75:DT76"/>
    <mergeCell ref="CJ79:CJ80"/>
    <mergeCell ref="CZ80:DA80"/>
    <mergeCell ref="DM83:DM84"/>
    <mergeCell ref="EI83:EJ83"/>
    <mergeCell ref="EZ89:EZ90"/>
    <mergeCell ref="CD103:CD104"/>
    <mergeCell ref="CD95:CD96"/>
    <mergeCell ref="CV79:CV80"/>
    <mergeCell ref="EE103:EE104"/>
    <mergeCell ref="EM93:EM94"/>
    <mergeCell ref="DG80:DH80"/>
    <mergeCell ref="DU80:DV80"/>
    <mergeCell ref="EG95:EG96"/>
    <mergeCell ref="EI98:EJ98"/>
    <mergeCell ref="DX95:DX96"/>
    <mergeCell ref="EG105:EG106"/>
    <mergeCell ref="EE101:EE102"/>
    <mergeCell ref="EF101:EF102"/>
    <mergeCell ref="EG101:EG102"/>
    <mergeCell ref="ED91:ED98"/>
    <mergeCell ref="ED99:ED106"/>
    <mergeCell ref="DT101:DT102"/>
    <mergeCell ref="CA97:CA98"/>
    <mergeCell ref="CC103:CC104"/>
    <mergeCell ref="CA91:CA92"/>
    <mergeCell ref="DG93:DH93"/>
    <mergeCell ref="DG94:DH94"/>
    <mergeCell ref="DE95:DE96"/>
    <mergeCell ref="CE91:CF91"/>
    <mergeCell ref="CE92:CF92"/>
    <mergeCell ref="EG85:EG86"/>
    <mergeCell ref="EN79:EN80"/>
    <mergeCell ref="DB81:DB90"/>
    <mergeCell ref="DB91:DB98"/>
    <mergeCell ref="DB99:DB106"/>
    <mergeCell ref="DU79:DV79"/>
    <mergeCell ref="DQ79:DQ80"/>
    <mergeCell ref="EG83:EG84"/>
    <mergeCell ref="EM91:EM92"/>
    <mergeCell ref="CC101:CC102"/>
    <mergeCell ref="CE102:CF102"/>
    <mergeCell ref="CD105:CD106"/>
    <mergeCell ref="EF93:EF94"/>
    <mergeCell ref="EB88:EC88"/>
    <mergeCell ref="EL81:EL82"/>
    <mergeCell ref="EM81:EM82"/>
    <mergeCell ref="CE89:CF89"/>
    <mergeCell ref="CH89:CH90"/>
    <mergeCell ref="EM79:EM80"/>
    <mergeCell ref="CQ91:CQ92"/>
    <mergeCell ref="CO101:CO102"/>
    <mergeCell ref="CV103:CV104"/>
    <mergeCell ref="DU87:DV87"/>
    <mergeCell ref="CS88:CT88"/>
    <mergeCell ref="CL87:CM87"/>
    <mergeCell ref="CK87:CK88"/>
    <mergeCell ref="CL88:CM88"/>
    <mergeCell ref="CH87:CH88"/>
    <mergeCell ref="CP87:CP88"/>
    <mergeCell ref="CQ87:CQ88"/>
    <mergeCell ref="EI104:EJ104"/>
    <mergeCell ref="EB80:EC80"/>
    <mergeCell ref="CQ83:CQ84"/>
    <mergeCell ref="DU95:DV95"/>
    <mergeCell ref="DK87:DK88"/>
    <mergeCell ref="DN85:DO85"/>
    <mergeCell ref="DQ101:DQ102"/>
    <mergeCell ref="CY103:CY104"/>
    <mergeCell ref="CZ103:DA103"/>
    <mergeCell ref="EF97:EF98"/>
    <mergeCell ref="EF95:EF96"/>
    <mergeCell ref="DD79:DD80"/>
    <mergeCell ref="EM105:EM106"/>
    <mergeCell ref="DD55:DD56"/>
    <mergeCell ref="DC53:DC54"/>
    <mergeCell ref="DC67:DC68"/>
    <mergeCell ref="DD67:DD68"/>
    <mergeCell ref="CE69:CF69"/>
    <mergeCell ref="DN67:DO67"/>
    <mergeCell ref="DN68:DO68"/>
    <mergeCell ref="DB61:DH61"/>
    <mergeCell ref="DM71:DM72"/>
    <mergeCell ref="DJ51:DJ52"/>
    <mergeCell ref="DK51:DK52"/>
    <mergeCell ref="DK53:DK54"/>
    <mergeCell ref="AH52:AI52"/>
    <mergeCell ref="AK49:AK50"/>
    <mergeCell ref="AL49:AL50"/>
    <mergeCell ref="M51:N51"/>
    <mergeCell ref="DJ53:DJ54"/>
    <mergeCell ref="CR69:CR70"/>
    <mergeCell ref="CJ51:CJ52"/>
    <mergeCell ref="CD53:CD54"/>
    <mergeCell ref="I55:I56"/>
    <mergeCell ref="E67:E68"/>
    <mergeCell ref="F67:G67"/>
    <mergeCell ref="AD55:AD56"/>
    <mergeCell ref="AE55:AE56"/>
    <mergeCell ref="AO50:AP50"/>
    <mergeCell ref="AK51:AK52"/>
    <mergeCell ref="AG51:AG52"/>
    <mergeCell ref="AG69:AG70"/>
    <mergeCell ref="AM49:AM50"/>
    <mergeCell ref="H61:N61"/>
    <mergeCell ref="A64:G65"/>
    <mergeCell ref="DE67:DE68"/>
    <mergeCell ref="DN69:DO69"/>
    <mergeCell ref="DL69:DL70"/>
    <mergeCell ref="DJ69:DJ70"/>
    <mergeCell ref="DG71:DH71"/>
    <mergeCell ref="CE70:CF70"/>
    <mergeCell ref="DL67:DL68"/>
    <mergeCell ref="CV49:CV50"/>
    <mergeCell ref="J67:J68"/>
    <mergeCell ref="CL66:CM66"/>
    <mergeCell ref="J69:J70"/>
    <mergeCell ref="AA69:AB69"/>
    <mergeCell ref="Y51:Y52"/>
    <mergeCell ref="BC70:BD70"/>
    <mergeCell ref="BA69:BA70"/>
    <mergeCell ref="DM49:DM50"/>
    <mergeCell ref="DC49:DC50"/>
    <mergeCell ref="J55:J56"/>
    <mergeCell ref="AK55:AK56"/>
    <mergeCell ref="AL55:AL56"/>
    <mergeCell ref="AU55:AU56"/>
    <mergeCell ref="BV69:BV70"/>
    <mergeCell ref="H64:N65"/>
    <mergeCell ref="AS69:AS70"/>
    <mergeCell ref="M66:N66"/>
    <mergeCell ref="K67:K68"/>
    <mergeCell ref="AM67:AM68"/>
    <mergeCell ref="AD71:AD72"/>
    <mergeCell ref="EM85:EM86"/>
    <mergeCell ref="CS87:CT87"/>
    <mergeCell ref="DL55:DL56"/>
    <mergeCell ref="CZ54:DA54"/>
    <mergeCell ref="BH66:BI66"/>
    <mergeCell ref="L49:L50"/>
    <mergeCell ref="M50:N50"/>
    <mergeCell ref="S49:S50"/>
    <mergeCell ref="T49:U49"/>
    <mergeCell ref="Y55:Y56"/>
    <mergeCell ref="R49:R50"/>
    <mergeCell ref="X69:X70"/>
    <mergeCell ref="V61:AB61"/>
    <mergeCell ref="AN53:AN54"/>
    <mergeCell ref="X53:X54"/>
    <mergeCell ref="CS47:CT47"/>
    <mergeCell ref="AH47:AI47"/>
    <mergeCell ref="BT47:BT48"/>
    <mergeCell ref="BU47:BU48"/>
    <mergeCell ref="BJ44:BK44"/>
    <mergeCell ref="BQ43:BR43"/>
    <mergeCell ref="CS49:CT49"/>
    <mergeCell ref="BX70:BY70"/>
    <mergeCell ref="V62:AB63"/>
    <mergeCell ref="L51:L52"/>
    <mergeCell ref="M53:N53"/>
    <mergeCell ref="M55:N55"/>
    <mergeCell ref="R55:R56"/>
    <mergeCell ref="T55:U55"/>
    <mergeCell ref="BJ53:BK53"/>
    <mergeCell ref="Q55:Q56"/>
    <mergeCell ref="P49:P50"/>
    <mergeCell ref="P51:P52"/>
    <mergeCell ref="AD49:AD50"/>
    <mergeCell ref="BC51:BD51"/>
    <mergeCell ref="BJ68:BK68"/>
    <mergeCell ref="BG69:BG70"/>
    <mergeCell ref="AR51:AR52"/>
    <mergeCell ref="W67:W68"/>
    <mergeCell ref="Y67:Y68"/>
    <mergeCell ref="AA67:AB67"/>
    <mergeCell ref="AK47:AK48"/>
    <mergeCell ref="AL47:AL48"/>
    <mergeCell ref="S45:S46"/>
    <mergeCell ref="M52:N52"/>
    <mergeCell ref="AT45:AT46"/>
    <mergeCell ref="CJ45:CJ46"/>
    <mergeCell ref="Q45:Q46"/>
    <mergeCell ref="AH46:AI46"/>
    <mergeCell ref="AS43:AS44"/>
    <mergeCell ref="AR45:AR46"/>
    <mergeCell ref="AS45:AS46"/>
    <mergeCell ref="CD45:CD46"/>
    <mergeCell ref="CI69:CI70"/>
    <mergeCell ref="W43:W44"/>
    <mergeCell ref="X43:X44"/>
    <mergeCell ref="W45:W46"/>
    <mergeCell ref="CE45:CF45"/>
    <mergeCell ref="H62:N63"/>
    <mergeCell ref="Y49:Y50"/>
    <mergeCell ref="T53:U53"/>
    <mergeCell ref="M54:N54"/>
    <mergeCell ref="AF53:AF54"/>
    <mergeCell ref="DK47:DK48"/>
    <mergeCell ref="DK45:DK46"/>
    <mergeCell ref="CL45:CM45"/>
    <mergeCell ref="DF67:DF68"/>
    <mergeCell ref="DG67:DH67"/>
    <mergeCell ref="P47:P48"/>
    <mergeCell ref="BE67:BE72"/>
    <mergeCell ref="CC69:CC70"/>
    <mergeCell ref="CX71:CX72"/>
    <mergeCell ref="AS51:AS52"/>
    <mergeCell ref="AR53:AR54"/>
    <mergeCell ref="AS53:AS54"/>
    <mergeCell ref="AY51:AY52"/>
    <mergeCell ref="AZ51:AZ52"/>
    <mergeCell ref="AY53:AY54"/>
    <mergeCell ref="T68:U68"/>
    <mergeCell ref="S67:S68"/>
    <mergeCell ref="S71:S72"/>
    <mergeCell ref="T69:U69"/>
    <mergeCell ref="Q71:Q72"/>
    <mergeCell ref="Y69:Y70"/>
    <mergeCell ref="Z51:Z52"/>
    <mergeCell ref="M49:N49"/>
    <mergeCell ref="AR47:AR48"/>
    <mergeCell ref="AS47:AS48"/>
    <mergeCell ref="AE67:AE68"/>
    <mergeCell ref="AF51:AF52"/>
    <mergeCell ref="AU49:AU50"/>
    <mergeCell ref="CQ55:CQ56"/>
    <mergeCell ref="CS56:CT56"/>
    <mergeCell ref="CE54:CF54"/>
    <mergeCell ref="CC53:CC54"/>
    <mergeCell ref="CG64:CM65"/>
    <mergeCell ref="Z67:Z68"/>
    <mergeCell ref="L69:L70"/>
    <mergeCell ref="M69:N69"/>
    <mergeCell ref="M56:N56"/>
    <mergeCell ref="AL69:AL70"/>
    <mergeCell ref="AA52:AB52"/>
    <mergeCell ref="AJ64:AP65"/>
    <mergeCell ref="V64:AB65"/>
    <mergeCell ref="AR49:AR50"/>
    <mergeCell ref="AS49:AS50"/>
    <mergeCell ref="BQ49:BR49"/>
    <mergeCell ref="CG67:CG72"/>
    <mergeCell ref="CN67:CN72"/>
    <mergeCell ref="CE71:CF71"/>
    <mergeCell ref="CG61:CM61"/>
    <mergeCell ref="AY47:AY48"/>
    <mergeCell ref="CI49:CI50"/>
    <mergeCell ref="BT53:BT54"/>
    <mergeCell ref="AA50:AB50"/>
    <mergeCell ref="O61:U61"/>
    <mergeCell ref="S53:S54"/>
    <mergeCell ref="T66:U66"/>
    <mergeCell ref="AR69:AR70"/>
    <mergeCell ref="AO71:AP71"/>
    <mergeCell ref="AH72:AI72"/>
    <mergeCell ref="AM71:AM72"/>
    <mergeCell ref="AK71:AK72"/>
    <mergeCell ref="CX55:CX56"/>
    <mergeCell ref="CW53:CW54"/>
    <mergeCell ref="CI71:CI72"/>
    <mergeCell ref="CL67:CM67"/>
    <mergeCell ref="BX67:BY67"/>
    <mergeCell ref="AG53:AG54"/>
    <mergeCell ref="BX51:BY51"/>
    <mergeCell ref="DC69:DC70"/>
    <mergeCell ref="D55:D56"/>
    <mergeCell ref="E55:E56"/>
    <mergeCell ref="BJ55:BK55"/>
    <mergeCell ref="AZ71:AZ72"/>
    <mergeCell ref="CA47:CA48"/>
    <mergeCell ref="K69:K70"/>
    <mergeCell ref="CC71:CC72"/>
    <mergeCell ref="BU55:BU56"/>
    <mergeCell ref="DI67:DI72"/>
    <mergeCell ref="BJ52:BK52"/>
    <mergeCell ref="CL71:CM71"/>
    <mergeCell ref="CP53:CP54"/>
    <mergeCell ref="BC88:BD88"/>
    <mergeCell ref="CL54:CM54"/>
    <mergeCell ref="AM69:AM70"/>
    <mergeCell ref="AC64:AI65"/>
    <mergeCell ref="BM53:BM54"/>
    <mergeCell ref="BM55:BM56"/>
    <mergeCell ref="BN55:BN56"/>
    <mergeCell ref="CH69:CH70"/>
    <mergeCell ref="BT49:BT50"/>
    <mergeCell ref="BU49:BU50"/>
    <mergeCell ref="BT51:BT52"/>
    <mergeCell ref="BU51:BU52"/>
    <mergeCell ref="BQ53:BR53"/>
    <mergeCell ref="AE49:AE50"/>
    <mergeCell ref="AD51:AD52"/>
    <mergeCell ref="AE51:AE52"/>
    <mergeCell ref="AD53:AD54"/>
    <mergeCell ref="AH71:AI71"/>
    <mergeCell ref="AH53:AI53"/>
    <mergeCell ref="AO53:AP53"/>
    <mergeCell ref="CS66:CT66"/>
    <mergeCell ref="CW47:CW48"/>
    <mergeCell ref="CW49:CW50"/>
    <mergeCell ref="CZ56:DA56"/>
    <mergeCell ref="AF67:AF68"/>
    <mergeCell ref="AG67:AG68"/>
    <mergeCell ref="AE71:AE72"/>
    <mergeCell ref="AD67:AD68"/>
    <mergeCell ref="CZ76:DA76"/>
    <mergeCell ref="CR79:CR80"/>
    <mergeCell ref="CE66:CF66"/>
    <mergeCell ref="CB67:CB68"/>
    <mergeCell ref="BV55:BV56"/>
    <mergeCell ref="BO51:BO52"/>
    <mergeCell ref="BQ50:BR50"/>
    <mergeCell ref="BO49:BO50"/>
    <mergeCell ref="CB77:CB78"/>
    <mergeCell ref="CX79:CX80"/>
    <mergeCell ref="AH67:AI67"/>
    <mergeCell ref="BP73:BP74"/>
    <mergeCell ref="BO73:BO74"/>
    <mergeCell ref="BN79:BN80"/>
    <mergeCell ref="BT55:BT56"/>
    <mergeCell ref="CL79:CM79"/>
    <mergeCell ref="CY83:CY84"/>
    <mergeCell ref="CS53:CT53"/>
    <mergeCell ref="BU53:BU54"/>
    <mergeCell ref="AV51:AW51"/>
    <mergeCell ref="W55:W56"/>
    <mergeCell ref="BC53:BD53"/>
    <mergeCell ref="Q51:Q52"/>
    <mergeCell ref="DC73:DC74"/>
    <mergeCell ref="DD73:DD74"/>
    <mergeCell ref="DE55:DE56"/>
    <mergeCell ref="CW73:CW74"/>
    <mergeCell ref="A61:G61"/>
    <mergeCell ref="C53:C54"/>
    <mergeCell ref="Y71:Y72"/>
    <mergeCell ref="E71:E72"/>
    <mergeCell ref="I67:I68"/>
    <mergeCell ref="M71:N71"/>
    <mergeCell ref="AN69:AN70"/>
    <mergeCell ref="J49:J50"/>
    <mergeCell ref="J53:J54"/>
    <mergeCell ref="DE77:DE78"/>
    <mergeCell ref="DE79:DE80"/>
    <mergeCell ref="BJ90:BK90"/>
    <mergeCell ref="BQ85:BR85"/>
    <mergeCell ref="BC86:BD86"/>
    <mergeCell ref="CJ87:CJ88"/>
    <mergeCell ref="CI87:CI88"/>
    <mergeCell ref="CD89:CD90"/>
    <mergeCell ref="CY71:CY72"/>
    <mergeCell ref="BX72:BY72"/>
    <mergeCell ref="BO89:BO90"/>
    <mergeCell ref="BP89:BP90"/>
    <mergeCell ref="BI85:BI86"/>
    <mergeCell ref="BN85:BN86"/>
    <mergeCell ref="BT87:BT88"/>
    <mergeCell ref="BO85:BO86"/>
    <mergeCell ref="BN87:BN88"/>
    <mergeCell ref="BT77:BT78"/>
    <mergeCell ref="CA71:CA72"/>
    <mergeCell ref="BC67:BD67"/>
    <mergeCell ref="CO55:CO56"/>
    <mergeCell ref="CP55:CP56"/>
    <mergeCell ref="CP51:CP52"/>
    <mergeCell ref="CP69:CP70"/>
    <mergeCell ref="CV53:CV54"/>
    <mergeCell ref="CB55:CB56"/>
    <mergeCell ref="CG62:CM63"/>
    <mergeCell ref="BZ64:CF65"/>
    <mergeCell ref="BX54:BY54"/>
    <mergeCell ref="BQ54:BR54"/>
    <mergeCell ref="CV51:CV52"/>
    <mergeCell ref="BH55:BH56"/>
    <mergeCell ref="AX49:AX56"/>
    <mergeCell ref="Z53:Z54"/>
    <mergeCell ref="BQ52:BR52"/>
    <mergeCell ref="M72:N72"/>
    <mergeCell ref="R67:R68"/>
    <mergeCell ref="CI67:CI68"/>
    <mergeCell ref="CL72:CM72"/>
    <mergeCell ref="CH49:CH50"/>
    <mergeCell ref="L67:L68"/>
    <mergeCell ref="M67:N67"/>
    <mergeCell ref="X67:X68"/>
    <mergeCell ref="K55:K56"/>
    <mergeCell ref="AA66:AB66"/>
    <mergeCell ref="X55:X56"/>
    <mergeCell ref="CX53:CX54"/>
    <mergeCell ref="CS67:CT67"/>
    <mergeCell ref="AH68:AI68"/>
    <mergeCell ref="AH66:AI66"/>
    <mergeCell ref="L55:L56"/>
    <mergeCell ref="B67:B68"/>
    <mergeCell ref="D71:D72"/>
    <mergeCell ref="K51:K52"/>
    <mergeCell ref="K49:K50"/>
    <mergeCell ref="AG71:AG72"/>
    <mergeCell ref="D67:D68"/>
    <mergeCell ref="B69:B70"/>
    <mergeCell ref="C67:C68"/>
    <mergeCell ref="F68:G68"/>
    <mergeCell ref="O64:U65"/>
    <mergeCell ref="AC62:AI63"/>
    <mergeCell ref="AA54:AB54"/>
    <mergeCell ref="AH54:AI54"/>
    <mergeCell ref="AO68:AP68"/>
    <mergeCell ref="AM53:AM54"/>
    <mergeCell ref="AE53:AE54"/>
    <mergeCell ref="AO70:AP70"/>
    <mergeCell ref="B55:B56"/>
    <mergeCell ref="C55:C56"/>
    <mergeCell ref="P55:P56"/>
    <mergeCell ref="BB69:BB70"/>
    <mergeCell ref="AZ69:AZ70"/>
    <mergeCell ref="AO54:AP54"/>
    <mergeCell ref="BA53:BA54"/>
    <mergeCell ref="F66:G66"/>
    <mergeCell ref="AR55:AR56"/>
    <mergeCell ref="AS55:AS56"/>
    <mergeCell ref="AV50:AW50"/>
    <mergeCell ref="BA51:BA52"/>
    <mergeCell ref="AY69:AY70"/>
    <mergeCell ref="D66:E66"/>
    <mergeCell ref="Q49:Q50"/>
    <mergeCell ref="S69:S70"/>
    <mergeCell ref="F49:G49"/>
    <mergeCell ref="AO67:AP67"/>
    <mergeCell ref="AO69:AP69"/>
    <mergeCell ref="BB51:BB52"/>
    <mergeCell ref="AO51:AP51"/>
    <mergeCell ref="AV49:AW49"/>
    <mergeCell ref="E69:E70"/>
    <mergeCell ref="F69:G69"/>
    <mergeCell ref="I69:I70"/>
    <mergeCell ref="AS71:AS72"/>
    <mergeCell ref="AZ67:AZ68"/>
    <mergeCell ref="BB71:BB72"/>
    <mergeCell ref="AX62:BD63"/>
    <mergeCell ref="AV70:AW70"/>
    <mergeCell ref="L53:L54"/>
    <mergeCell ref="AF69:AF70"/>
    <mergeCell ref="M70:N70"/>
    <mergeCell ref="K53:K54"/>
    <mergeCell ref="Q53:Q54"/>
    <mergeCell ref="E53:E54"/>
    <mergeCell ref="B51:B52"/>
    <mergeCell ref="C51:C52"/>
    <mergeCell ref="A62:G63"/>
    <mergeCell ref="B53:B54"/>
    <mergeCell ref="DF71:DF72"/>
    <mergeCell ref="CL82:CM82"/>
    <mergeCell ref="DL73:DL74"/>
    <mergeCell ref="BT95:BT96"/>
    <mergeCell ref="EE107:EE108"/>
    <mergeCell ref="CD101:CD102"/>
    <mergeCell ref="BX102:BY102"/>
    <mergeCell ref="CH101:CH102"/>
    <mergeCell ref="CJ81:CJ82"/>
    <mergeCell ref="DD53:DD54"/>
    <mergeCell ref="DC55:DC56"/>
    <mergeCell ref="BN83:BN84"/>
    <mergeCell ref="CA75:CA76"/>
    <mergeCell ref="BP67:BP68"/>
    <mergeCell ref="BG67:BG68"/>
    <mergeCell ref="CA67:CA68"/>
    <mergeCell ref="CA69:CA70"/>
    <mergeCell ref="CR71:CR72"/>
    <mergeCell ref="BF73:BF74"/>
    <mergeCell ref="BX68:BY68"/>
    <mergeCell ref="BL62:BR63"/>
    <mergeCell ref="BE64:BK65"/>
    <mergeCell ref="BE61:BK61"/>
    <mergeCell ref="BG71:BG72"/>
    <mergeCell ref="BF67:BF68"/>
    <mergeCell ref="BT67:BT68"/>
    <mergeCell ref="CN64:CT65"/>
    <mergeCell ref="CE56:CF56"/>
    <mergeCell ref="CS68:CT68"/>
    <mergeCell ref="CL53:CM53"/>
    <mergeCell ref="CD67:CD68"/>
    <mergeCell ref="BV79:BV80"/>
    <mergeCell ref="CO75:CO76"/>
    <mergeCell ref="DB67:DB72"/>
    <mergeCell ref="BH53:BH54"/>
    <mergeCell ref="DD69:DD70"/>
    <mergeCell ref="BT73:BT74"/>
    <mergeCell ref="CV73:CV74"/>
    <mergeCell ref="CA87:CA88"/>
    <mergeCell ref="CZ55:DA55"/>
    <mergeCell ref="CZ66:DA66"/>
    <mergeCell ref="BH75:BH76"/>
    <mergeCell ref="BO77:BO78"/>
    <mergeCell ref="BV75:BV76"/>
    <mergeCell ref="BX77:BY77"/>
    <mergeCell ref="BN75:BN76"/>
    <mergeCell ref="CL89:CM89"/>
    <mergeCell ref="CO89:CO90"/>
    <mergeCell ref="AS73:AS74"/>
    <mergeCell ref="DL95:DL96"/>
    <mergeCell ref="DK95:DK96"/>
    <mergeCell ref="CL108:CM108"/>
    <mergeCell ref="CZ69:DA69"/>
    <mergeCell ref="AV55:AW55"/>
    <mergeCell ref="BJ70:BK70"/>
    <mergeCell ref="BC69:BD69"/>
    <mergeCell ref="CX83:CX84"/>
    <mergeCell ref="CY77:CY78"/>
    <mergeCell ref="CP83:CP84"/>
    <mergeCell ref="CE78:CF78"/>
    <mergeCell ref="CI83:CI84"/>
    <mergeCell ref="CW55:CW56"/>
    <mergeCell ref="DD77:DD78"/>
    <mergeCell ref="BW71:BW72"/>
    <mergeCell ref="CL83:CM83"/>
    <mergeCell ref="DG85:DH85"/>
    <mergeCell ref="DN79:DO79"/>
    <mergeCell ref="DQ81:DQ82"/>
    <mergeCell ref="DR81:DR82"/>
    <mergeCell ref="BL49:BL56"/>
    <mergeCell ref="BS49:BS56"/>
    <mergeCell ref="BW69:BW70"/>
    <mergeCell ref="CD69:CD70"/>
    <mergeCell ref="CJ91:CJ92"/>
    <mergeCell ref="CL91:CM91"/>
    <mergeCell ref="CH77:CH78"/>
    <mergeCell ref="CP79:CP80"/>
    <mergeCell ref="CC77:CC78"/>
    <mergeCell ref="CE77:CF77"/>
    <mergeCell ref="CZ77:DA77"/>
    <mergeCell ref="DG77:DH77"/>
    <mergeCell ref="DF79:DF80"/>
    <mergeCell ref="DG83:DH83"/>
    <mergeCell ref="DJ87:DJ88"/>
    <mergeCell ref="CL85:CM85"/>
    <mergeCell ref="BX90:BY90"/>
    <mergeCell ref="CE90:CF90"/>
    <mergeCell ref="CL90:CM90"/>
    <mergeCell ref="CS85:CT85"/>
    <mergeCell ref="CW81:CW82"/>
    <mergeCell ref="CZ78:DA78"/>
    <mergeCell ref="DR93:DR94"/>
    <mergeCell ref="BW51:BW52"/>
    <mergeCell ref="BU71:BU72"/>
    <mergeCell ref="CQ71:CQ72"/>
    <mergeCell ref="CC67:CC68"/>
    <mergeCell ref="BS61:BY61"/>
    <mergeCell ref="CD55:CD56"/>
    <mergeCell ref="CU64:DA65"/>
    <mergeCell ref="BZ62:CF63"/>
    <mergeCell ref="CC55:CC56"/>
    <mergeCell ref="BU67:BU68"/>
    <mergeCell ref="BP53:BP54"/>
    <mergeCell ref="CH55:CH56"/>
    <mergeCell ref="CI55:CI56"/>
    <mergeCell ref="CN91:CN98"/>
    <mergeCell ref="CU81:CU90"/>
    <mergeCell ref="DG79:DH79"/>
    <mergeCell ref="DF77:DF78"/>
    <mergeCell ref="DF83:DF84"/>
    <mergeCell ref="BV85:BV86"/>
    <mergeCell ref="BP79:BP80"/>
    <mergeCell ref="CO53:CO54"/>
    <mergeCell ref="CQ67:CQ68"/>
    <mergeCell ref="BV53:BV54"/>
    <mergeCell ref="CY85:CY86"/>
    <mergeCell ref="BQ73:BR73"/>
    <mergeCell ref="CK53:CK54"/>
    <mergeCell ref="CE67:CF67"/>
    <mergeCell ref="BL64:BR65"/>
    <mergeCell ref="DM75:DM76"/>
    <mergeCell ref="CQ95:CQ96"/>
    <mergeCell ref="CL98:CM98"/>
    <mergeCell ref="CL96:CM96"/>
    <mergeCell ref="CW97:CW98"/>
    <mergeCell ref="CA49:CA50"/>
    <mergeCell ref="DJ77:DJ78"/>
    <mergeCell ref="CS103:CT103"/>
    <mergeCell ref="CK79:CK80"/>
    <mergeCell ref="ED107:ED113"/>
    <mergeCell ref="BC99:BD99"/>
    <mergeCell ref="BC100:BD100"/>
    <mergeCell ref="BB99:BB100"/>
    <mergeCell ref="BQ92:BR92"/>
    <mergeCell ref="BQ101:BR101"/>
    <mergeCell ref="BQ102:BR102"/>
    <mergeCell ref="BC90:BD90"/>
    <mergeCell ref="BM99:BM100"/>
    <mergeCell ref="BN99:BN100"/>
    <mergeCell ref="BV89:BV90"/>
    <mergeCell ref="BV97:BV98"/>
    <mergeCell ref="BQ98:BR98"/>
    <mergeCell ref="BH93:BH94"/>
    <mergeCell ref="BF95:BF96"/>
    <mergeCell ref="BI95:BI96"/>
    <mergeCell ref="BJ97:BK97"/>
    <mergeCell ref="BG95:BG96"/>
    <mergeCell ref="BW91:BW92"/>
    <mergeCell ref="BO97:BO98"/>
    <mergeCell ref="BF99:BF100"/>
    <mergeCell ref="DN87:DO87"/>
    <mergeCell ref="DZ111:DZ112"/>
    <mergeCell ref="CJ111:CJ112"/>
    <mergeCell ref="EB98:EC98"/>
    <mergeCell ref="DY97:DY98"/>
    <mergeCell ref="DZ97:DZ98"/>
    <mergeCell ref="DF93:DF94"/>
    <mergeCell ref="DJ99:DJ100"/>
    <mergeCell ref="DK99:DK100"/>
    <mergeCell ref="DN94:DO94"/>
    <mergeCell ref="EB105:EC105"/>
    <mergeCell ref="DQ99:DQ100"/>
    <mergeCell ref="CC89:CC90"/>
    <mergeCell ref="CA89:CA90"/>
    <mergeCell ref="CB87:CB88"/>
    <mergeCell ref="CA93:CA94"/>
    <mergeCell ref="CC93:CC94"/>
    <mergeCell ref="BQ90:BR90"/>
    <mergeCell ref="CS101:CT101"/>
    <mergeCell ref="CS98:CT98"/>
    <mergeCell ref="DD97:DD98"/>
    <mergeCell ref="BH85:BH86"/>
    <mergeCell ref="CP89:CP90"/>
    <mergeCell ref="CQ89:CQ90"/>
    <mergeCell ref="CR89:CR90"/>
    <mergeCell ref="BE73:BE80"/>
    <mergeCell ref="BZ81:BZ90"/>
    <mergeCell ref="BV101:BV102"/>
    <mergeCell ref="CZ79:DA79"/>
    <mergeCell ref="DM91:DM92"/>
    <mergeCell ref="DR85:DR86"/>
    <mergeCell ref="DC93:DC94"/>
    <mergeCell ref="CZ84:DA84"/>
    <mergeCell ref="BV109:BV110"/>
    <mergeCell ref="CH79:CH80"/>
    <mergeCell ref="CY87:CY88"/>
    <mergeCell ref="DG86:DH86"/>
    <mergeCell ref="DE93:DE94"/>
    <mergeCell ref="DG84:DH84"/>
    <mergeCell ref="CW77:CW78"/>
    <mergeCell ref="CA107:CA108"/>
    <mergeCell ref="BX110:BY110"/>
    <mergeCell ref="BX103:BY103"/>
    <mergeCell ref="BZ99:BZ106"/>
    <mergeCell ref="BX104:BY104"/>
    <mergeCell ref="CK95:CK96"/>
    <mergeCell ref="DE97:DE98"/>
    <mergeCell ref="DQ95:DQ96"/>
    <mergeCell ref="DN111:DO111"/>
    <mergeCell ref="DJ111:DJ112"/>
    <mergeCell ref="CK97:CK98"/>
    <mergeCell ref="CJ97:CJ98"/>
    <mergeCell ref="CV97:CV98"/>
    <mergeCell ref="CH99:CH100"/>
    <mergeCell ref="CV109:CV110"/>
    <mergeCell ref="CS107:CT107"/>
    <mergeCell ref="CS108:CT108"/>
    <mergeCell ref="CV105:CV106"/>
    <mergeCell ref="CS110:CT110"/>
    <mergeCell ref="CV107:CV108"/>
    <mergeCell ref="CH111:CH112"/>
    <mergeCell ref="CO109:CO110"/>
    <mergeCell ref="CJ109:CJ110"/>
    <mergeCell ref="DG109:DH109"/>
    <mergeCell ref="DL111:DL112"/>
    <mergeCell ref="CP101:CP102"/>
    <mergeCell ref="DK103:DK104"/>
    <mergeCell ref="DJ107:DJ108"/>
    <mergeCell ref="DF107:DF108"/>
    <mergeCell ref="DE107:DE108"/>
    <mergeCell ref="DN107:DO107"/>
    <mergeCell ref="DN108:DO108"/>
    <mergeCell ref="CE101:CF101"/>
    <mergeCell ref="CV101:CV102"/>
    <mergeCell ref="DD101:DD102"/>
    <mergeCell ref="CW107:CW108"/>
    <mergeCell ref="DD107:DD108"/>
    <mergeCell ref="DK107:DK108"/>
    <mergeCell ref="CJ107:CJ108"/>
    <mergeCell ref="CQ105:CQ106"/>
    <mergeCell ref="CA99:CA100"/>
    <mergeCell ref="BZ107:BZ113"/>
    <mergeCell ref="DD113:DD114"/>
    <mergeCell ref="DE113:DE114"/>
    <mergeCell ref="CZ114:DA114"/>
    <mergeCell ref="CR113:CR114"/>
    <mergeCell ref="DN114:DO114"/>
    <mergeCell ref="CZ109:DA109"/>
    <mergeCell ref="CP103:CP104"/>
    <mergeCell ref="CL95:CM95"/>
    <mergeCell ref="CP97:CP98"/>
    <mergeCell ref="CL97:CM97"/>
    <mergeCell ref="CX95:CX96"/>
    <mergeCell ref="CQ97:CQ98"/>
    <mergeCell ref="DG105:DH105"/>
    <mergeCell ref="CQ103:CQ104"/>
    <mergeCell ref="CS104:CT104"/>
    <mergeCell ref="CO95:CO96"/>
    <mergeCell ref="DK109:DK110"/>
    <mergeCell ref="CH109:CH110"/>
    <mergeCell ref="BX96:BY96"/>
    <mergeCell ref="DC105:DC106"/>
    <mergeCell ref="CE98:CF98"/>
    <mergeCell ref="CI97:CI98"/>
    <mergeCell ref="CL107:CM107"/>
    <mergeCell ref="CK107:CK108"/>
    <mergeCell ref="DQ105:DQ106"/>
    <mergeCell ref="CL112:CM112"/>
    <mergeCell ref="DD109:DD110"/>
    <mergeCell ref="DF97:DF98"/>
    <mergeCell ref="DF95:DF96"/>
    <mergeCell ref="EB109:EC109"/>
    <mergeCell ref="DY111:DY112"/>
    <mergeCell ref="CH97:CH98"/>
    <mergeCell ref="CS102:CT102"/>
    <mergeCell ref="CJ95:CJ96"/>
    <mergeCell ref="DM97:DM98"/>
    <mergeCell ref="DC101:DC102"/>
    <mergeCell ref="DY107:DY108"/>
    <mergeCell ref="CX109:CX110"/>
    <mergeCell ref="DQ109:DQ110"/>
    <mergeCell ref="CE113:CF113"/>
    <mergeCell ref="CC113:CC114"/>
    <mergeCell ref="BX114:BY114"/>
    <mergeCell ref="CA113:CA114"/>
    <mergeCell ref="DM113:DM114"/>
    <mergeCell ref="DG113:DH113"/>
    <mergeCell ref="CV113:CV114"/>
    <mergeCell ref="CL114:CM114"/>
    <mergeCell ref="CH113:CH114"/>
    <mergeCell ref="CL113:CM113"/>
    <mergeCell ref="CJ113:CJ114"/>
    <mergeCell ref="CO103:CO104"/>
    <mergeCell ref="CX105:CX106"/>
    <mergeCell ref="CU99:CU106"/>
    <mergeCell ref="CU107:CU113"/>
    <mergeCell ref="EB111:EC111"/>
    <mergeCell ref="CI105:CI106"/>
    <mergeCell ref="CE110:CF110"/>
    <mergeCell ref="CI107:CI108"/>
    <mergeCell ref="CI109:CI110"/>
    <mergeCell ref="CH107:CH108"/>
    <mergeCell ref="CE111:CF111"/>
    <mergeCell ref="CB99:CB100"/>
    <mergeCell ref="CG107:CG113"/>
    <mergeCell ref="CD109:CD110"/>
    <mergeCell ref="DZ95:DZ96"/>
    <mergeCell ref="EB96:EC96"/>
    <mergeCell ref="DT95:DT96"/>
    <mergeCell ref="DX97:DX98"/>
    <mergeCell ref="CK101:CK102"/>
    <mergeCell ref="CE95:CF95"/>
    <mergeCell ref="DT97:DT98"/>
    <mergeCell ref="CY95:CY96"/>
    <mergeCell ref="CL105:CM105"/>
    <mergeCell ref="CJ101:CJ102"/>
    <mergeCell ref="CL101:CM101"/>
    <mergeCell ref="DM101:DM102"/>
    <mergeCell ref="DR97:DR98"/>
    <mergeCell ref="CO107:CO108"/>
    <mergeCell ref="DG106:DH106"/>
    <mergeCell ref="DF105:DF106"/>
    <mergeCell ref="DD105:DD106"/>
    <mergeCell ref="DG104:DH104"/>
    <mergeCell ref="CS97:CT97"/>
    <mergeCell ref="CS99:CT99"/>
    <mergeCell ref="CS100:CT100"/>
    <mergeCell ref="DG110:DH110"/>
    <mergeCell ref="DJ109:DJ110"/>
    <mergeCell ref="DD111:DD112"/>
    <mergeCell ref="DE103:DE104"/>
    <mergeCell ref="CU91:CU98"/>
    <mergeCell ref="EF111:EF112"/>
    <mergeCell ref="CS106:CT106"/>
    <mergeCell ref="DN110:DO110"/>
    <mergeCell ref="DR109:DR110"/>
    <mergeCell ref="CZ110:DA110"/>
    <mergeCell ref="EF109:EF110"/>
    <mergeCell ref="CQ93:CQ94"/>
    <mergeCell ref="CW93:CW94"/>
    <mergeCell ref="DY113:DY114"/>
    <mergeCell ref="EL113:EL114"/>
    <mergeCell ref="CX93:CX94"/>
    <mergeCell ref="EM111:EM112"/>
    <mergeCell ref="EL111:EL112"/>
    <mergeCell ref="EK107:EK113"/>
    <mergeCell ref="EL103:EL104"/>
    <mergeCell ref="EM103:EM104"/>
    <mergeCell ref="EM101:EM102"/>
    <mergeCell ref="EI100:EJ100"/>
    <mergeCell ref="CJ103:CJ104"/>
    <mergeCell ref="DM107:DM108"/>
    <mergeCell ref="DG107:DH107"/>
    <mergeCell ref="DL107:DL108"/>
    <mergeCell ref="CR111:CR112"/>
    <mergeCell ref="CS112:CT112"/>
    <mergeCell ref="CZ111:DA111"/>
    <mergeCell ref="DC107:DC108"/>
    <mergeCell ref="CX111:CX112"/>
    <mergeCell ref="DG114:DH114"/>
    <mergeCell ref="CV99:CV100"/>
    <mergeCell ref="CW99:CW100"/>
    <mergeCell ref="CO99:CO100"/>
    <mergeCell ref="CP99:CP100"/>
    <mergeCell ref="CZ105:DA105"/>
    <mergeCell ref="CQ99:CQ100"/>
    <mergeCell ref="DW99:DW106"/>
    <mergeCell ref="DW107:DW113"/>
    <mergeCell ref="CR101:CR102"/>
    <mergeCell ref="EE97:EE98"/>
    <mergeCell ref="EB112:EC112"/>
    <mergeCell ref="DR107:DR108"/>
    <mergeCell ref="DS111:DS112"/>
    <mergeCell ref="EI101:EJ101"/>
    <mergeCell ref="EI102:EJ102"/>
    <mergeCell ref="EB97:EC97"/>
    <mergeCell ref="EH103:EH104"/>
    <mergeCell ref="EG97:EG98"/>
    <mergeCell ref="EI95:EJ95"/>
    <mergeCell ref="DZ105:DZ106"/>
    <mergeCell ref="DG91:DH91"/>
    <mergeCell ref="CZ91:DA91"/>
    <mergeCell ref="DG92:DH92"/>
    <mergeCell ref="DS105:DS106"/>
    <mergeCell ref="CO91:CO92"/>
    <mergeCell ref="CP93:CP94"/>
    <mergeCell ref="EE95:EE96"/>
    <mergeCell ref="EF91:EF92"/>
    <mergeCell ref="CE114:CF114"/>
    <mergeCell ref="CV111:CV112"/>
    <mergeCell ref="CL110:CM110"/>
    <mergeCell ref="CL103:CM103"/>
    <mergeCell ref="CL111:CM111"/>
    <mergeCell ref="CQ101:CQ102"/>
    <mergeCell ref="EG111:EG112"/>
    <mergeCell ref="DQ111:DQ112"/>
    <mergeCell ref="DN96:DO96"/>
    <mergeCell ref="CY105:CY106"/>
    <mergeCell ref="DE105:DE106"/>
    <mergeCell ref="DU114:DV114"/>
    <mergeCell ref="DS113:DS114"/>
    <mergeCell ref="DT113:DT114"/>
    <mergeCell ref="EF113:EF114"/>
    <mergeCell ref="DX111:DX112"/>
    <mergeCell ref="EB114:EC114"/>
    <mergeCell ref="EH111:EH112"/>
    <mergeCell ref="EE111:EE112"/>
    <mergeCell ref="CZ113:DA113"/>
    <mergeCell ref="CS114:CT114"/>
    <mergeCell ref="DT111:DT112"/>
    <mergeCell ref="DU111:DV111"/>
    <mergeCell ref="DQ103:DQ104"/>
    <mergeCell ref="DR103:DR104"/>
    <mergeCell ref="DR105:DR106"/>
    <mergeCell ref="DY105:DY106"/>
    <mergeCell ref="DZ103:DZ104"/>
    <mergeCell ref="EE113:EE114"/>
    <mergeCell ref="CK109:CK110"/>
    <mergeCell ref="CS109:CT109"/>
    <mergeCell ref="CS111:CT111"/>
    <mergeCell ref="CR109:CR110"/>
    <mergeCell ref="CH105:CH106"/>
    <mergeCell ref="CE103:CF103"/>
    <mergeCell ref="CH103:CH104"/>
    <mergeCell ref="DP91:DP98"/>
    <mergeCell ref="DP99:DP106"/>
    <mergeCell ref="DP107:DP113"/>
    <mergeCell ref="CJ93:CJ94"/>
    <mergeCell ref="EG113:EG114"/>
    <mergeCell ref="CP113:CP114"/>
    <mergeCell ref="DC113:DC114"/>
    <mergeCell ref="CW113:CW114"/>
    <mergeCell ref="DK111:DK112"/>
    <mergeCell ref="DX113:DX114"/>
    <mergeCell ref="DQ113:DQ114"/>
    <mergeCell ref="DK105:DK106"/>
    <mergeCell ref="DG103:DH103"/>
    <mergeCell ref="CQ111:CQ112"/>
    <mergeCell ref="DX109:DX110"/>
    <mergeCell ref="EB110:EC110"/>
    <mergeCell ref="DN112:DO112"/>
    <mergeCell ref="DJ101:DJ102"/>
    <mergeCell ref="DG111:DH111"/>
    <mergeCell ref="DT105:DT106"/>
    <mergeCell ref="DZ113:DZ114"/>
    <mergeCell ref="EB103:EC103"/>
    <mergeCell ref="EB104:EC104"/>
    <mergeCell ref="CW101:CW102"/>
    <mergeCell ref="DN113:DO113"/>
    <mergeCell ref="DF111:DF112"/>
    <mergeCell ref="DM105:DM106"/>
    <mergeCell ref="DU113:DV113"/>
    <mergeCell ref="BQ111:BR111"/>
    <mergeCell ref="AT113:AT114"/>
    <mergeCell ref="BP113:BP114"/>
    <mergeCell ref="BW113:BW114"/>
    <mergeCell ref="BT103:BT104"/>
    <mergeCell ref="AU105:AU106"/>
    <mergeCell ref="AV106:AW106"/>
    <mergeCell ref="BH111:BH112"/>
    <mergeCell ref="AY109:AY110"/>
    <mergeCell ref="CA111:CA112"/>
    <mergeCell ref="CA109:CA110"/>
    <mergeCell ref="CC111:CC112"/>
    <mergeCell ref="CK113:CK114"/>
    <mergeCell ref="CB105:CB106"/>
    <mergeCell ref="CK103:CK104"/>
    <mergeCell ref="CK105:CK106"/>
    <mergeCell ref="CK111:CK112"/>
    <mergeCell ref="CY113:CY114"/>
    <mergeCell ref="DJ103:DJ104"/>
    <mergeCell ref="DJ105:DJ106"/>
    <mergeCell ref="DM111:DM112"/>
    <mergeCell ref="DS107:DS108"/>
    <mergeCell ref="DT107:DT108"/>
    <mergeCell ref="DS109:DS110"/>
    <mergeCell ref="DN109:DO109"/>
    <mergeCell ref="DJ113:DJ114"/>
    <mergeCell ref="CX113:CX114"/>
    <mergeCell ref="CS113:CT113"/>
    <mergeCell ref="DL113:DL114"/>
    <mergeCell ref="CL104:CM104"/>
    <mergeCell ref="CQ109:CQ110"/>
    <mergeCell ref="CP105:CP106"/>
    <mergeCell ref="CP111:CP112"/>
    <mergeCell ref="CL106:CM106"/>
    <mergeCell ref="CL109:CM109"/>
    <mergeCell ref="CP107:CP108"/>
    <mergeCell ref="CO113:CO114"/>
    <mergeCell ref="CQ107:CQ108"/>
    <mergeCell ref="CQ113:CQ114"/>
    <mergeCell ref="CW105:CW106"/>
    <mergeCell ref="DG112:DH112"/>
    <mergeCell ref="DC103:DC104"/>
    <mergeCell ref="CY111:CY112"/>
    <mergeCell ref="CZ112:DA112"/>
    <mergeCell ref="DQ107:DQ108"/>
    <mergeCell ref="DT109:DT110"/>
    <mergeCell ref="DE109:DE110"/>
    <mergeCell ref="CE105:CF105"/>
    <mergeCell ref="CC109:CC110"/>
    <mergeCell ref="CD111:CD112"/>
    <mergeCell ref="CE104:CF104"/>
    <mergeCell ref="CW103:CW104"/>
    <mergeCell ref="DB107:DB113"/>
    <mergeCell ref="DM109:DM110"/>
    <mergeCell ref="DR113:DR114"/>
    <mergeCell ref="CO105:CO106"/>
    <mergeCell ref="CX103:CX104"/>
    <mergeCell ref="CG99:CG106"/>
    <mergeCell ref="CN107:CN113"/>
    <mergeCell ref="CI113:CI114"/>
    <mergeCell ref="CP109:CP110"/>
    <mergeCell ref="DC109:DC110"/>
    <mergeCell ref="CW111:CW112"/>
    <mergeCell ref="CY109:CY110"/>
    <mergeCell ref="BQ112:BR112"/>
    <mergeCell ref="BT113:BT114"/>
    <mergeCell ref="AH103:AI103"/>
    <mergeCell ref="AO113:AP113"/>
    <mergeCell ref="BM105:BM106"/>
    <mergeCell ref="AS107:AS108"/>
    <mergeCell ref="AZ107:AZ108"/>
    <mergeCell ref="BC105:BD105"/>
    <mergeCell ref="BB111:BB112"/>
    <mergeCell ref="BF111:BF112"/>
    <mergeCell ref="BJ111:BK111"/>
    <mergeCell ref="BN111:BN112"/>
    <mergeCell ref="AF103:AF104"/>
    <mergeCell ref="BP109:BP110"/>
    <mergeCell ref="AD105:AD106"/>
    <mergeCell ref="CR105:CR106"/>
    <mergeCell ref="AN107:AN108"/>
    <mergeCell ref="BG103:BG104"/>
    <mergeCell ref="CI111:CI112"/>
    <mergeCell ref="AY107:AY108"/>
    <mergeCell ref="AV105:AW105"/>
    <mergeCell ref="AO112:AP112"/>
    <mergeCell ref="BQ106:BR106"/>
    <mergeCell ref="BN107:BN108"/>
    <mergeCell ref="BN109:BN110"/>
    <mergeCell ref="BU105:BU106"/>
    <mergeCell ref="CB111:CB112"/>
    <mergeCell ref="CA103:CA104"/>
    <mergeCell ref="CA105:CA106"/>
    <mergeCell ref="BG113:BG114"/>
    <mergeCell ref="CE109:CF109"/>
    <mergeCell ref="BX109:BY109"/>
    <mergeCell ref="BN113:BN114"/>
    <mergeCell ref="BW111:BW112"/>
    <mergeCell ref="BV113:BV114"/>
    <mergeCell ref="BA113:BA114"/>
    <mergeCell ref="AN111:AN112"/>
    <mergeCell ref="BC111:BD111"/>
    <mergeCell ref="BX113:BY113"/>
    <mergeCell ref="BU107:BU108"/>
    <mergeCell ref="BF105:BF106"/>
    <mergeCell ref="AK103:AK104"/>
    <mergeCell ref="BU113:BU114"/>
    <mergeCell ref="BU109:BU110"/>
    <mergeCell ref="BE107:BE113"/>
    <mergeCell ref="BL107:BL113"/>
    <mergeCell ref="BS107:BS113"/>
    <mergeCell ref="BM103:BM104"/>
    <mergeCell ref="CB109:CB110"/>
    <mergeCell ref="BW103:BW104"/>
    <mergeCell ref="BH113:BH114"/>
    <mergeCell ref="AZ113:AZ114"/>
    <mergeCell ref="BC112:BD112"/>
    <mergeCell ref="AZ109:AZ110"/>
    <mergeCell ref="BQ103:BR103"/>
    <mergeCell ref="BQ109:BR109"/>
    <mergeCell ref="BT107:BT108"/>
    <mergeCell ref="BI103:BI104"/>
    <mergeCell ref="AN113:AN114"/>
    <mergeCell ref="AH105:AI105"/>
    <mergeCell ref="BH103:BH104"/>
    <mergeCell ref="BU111:BU112"/>
    <mergeCell ref="BX106:BY106"/>
    <mergeCell ref="BQ105:BR105"/>
    <mergeCell ref="AR101:AR102"/>
    <mergeCell ref="AS111:AS112"/>
    <mergeCell ref="AH113:AI113"/>
    <mergeCell ref="AH109:AI109"/>
    <mergeCell ref="AK113:AK114"/>
    <mergeCell ref="AO111:AP111"/>
    <mergeCell ref="AL109:AL110"/>
    <mergeCell ref="AL105:AL106"/>
    <mergeCell ref="BO109:BO110"/>
    <mergeCell ref="AD111:AD112"/>
    <mergeCell ref="AL107:AL108"/>
    <mergeCell ref="AR109:AR110"/>
    <mergeCell ref="AL113:AL114"/>
    <mergeCell ref="AT107:AT108"/>
    <mergeCell ref="AV108:AW108"/>
    <mergeCell ref="BJ103:BK103"/>
    <mergeCell ref="BJ104:BK104"/>
    <mergeCell ref="BJ105:BK105"/>
    <mergeCell ref="BN103:BN104"/>
    <mergeCell ref="BN105:BN106"/>
    <mergeCell ref="BI109:BI110"/>
    <mergeCell ref="BJ110:BK110"/>
    <mergeCell ref="BH109:BH110"/>
    <mergeCell ref="AG111:AG112"/>
    <mergeCell ref="AE107:AE108"/>
    <mergeCell ref="BH107:BH108"/>
    <mergeCell ref="BJ112:BK112"/>
    <mergeCell ref="BM109:BM110"/>
    <mergeCell ref="BA111:BA112"/>
    <mergeCell ref="BG111:BG112"/>
    <mergeCell ref="AR111:AR112"/>
    <mergeCell ref="BG109:BG110"/>
    <mergeCell ref="BJ109:BK109"/>
    <mergeCell ref="AR107:AR108"/>
    <mergeCell ref="BM107:BM108"/>
    <mergeCell ref="AN109:AN110"/>
    <mergeCell ref="BB107:BB108"/>
    <mergeCell ref="AV102:AW102"/>
    <mergeCell ref="AU101:AU102"/>
    <mergeCell ref="BO105:BO106"/>
    <mergeCell ref="AF111:AF112"/>
    <mergeCell ref="AM103:AM104"/>
    <mergeCell ref="AO109:AP109"/>
    <mergeCell ref="BF107:BF108"/>
    <mergeCell ref="AF105:AF106"/>
    <mergeCell ref="AE109:AE110"/>
    <mergeCell ref="AE105:AE106"/>
    <mergeCell ref="BJ107:BK107"/>
    <mergeCell ref="AM105:AM106"/>
    <mergeCell ref="AH106:AI106"/>
    <mergeCell ref="BA101:BA102"/>
    <mergeCell ref="AY105:AY106"/>
    <mergeCell ref="BC106:BD106"/>
    <mergeCell ref="BB103:BB104"/>
    <mergeCell ref="AV107:AW107"/>
    <mergeCell ref="BF101:BF102"/>
    <mergeCell ref="BC102:BD102"/>
    <mergeCell ref="BB101:BB102"/>
    <mergeCell ref="AD109:AD110"/>
    <mergeCell ref="AE113:AE114"/>
    <mergeCell ref="BO111:BO112"/>
    <mergeCell ref="BA105:BA106"/>
    <mergeCell ref="AY103:AY104"/>
    <mergeCell ref="BF109:BF110"/>
    <mergeCell ref="AG105:AG106"/>
    <mergeCell ref="AH101:AI101"/>
    <mergeCell ref="AG103:AG104"/>
    <mergeCell ref="AK111:AK112"/>
    <mergeCell ref="AU111:AU112"/>
    <mergeCell ref="AV111:AW111"/>
    <mergeCell ref="AE111:AE112"/>
    <mergeCell ref="AH112:AI112"/>
    <mergeCell ref="BM111:BM112"/>
    <mergeCell ref="AK105:AK106"/>
    <mergeCell ref="AX107:AX113"/>
    <mergeCell ref="BA109:BA110"/>
    <mergeCell ref="BB109:BB110"/>
    <mergeCell ref="BC109:BD109"/>
    <mergeCell ref="BC110:BD110"/>
    <mergeCell ref="AV109:AW109"/>
    <mergeCell ref="BA89:BA90"/>
    <mergeCell ref="BB89:BB90"/>
    <mergeCell ref="BC89:BD89"/>
    <mergeCell ref="BF89:BF90"/>
    <mergeCell ref="BQ97:BR97"/>
    <mergeCell ref="AN103:AN104"/>
    <mergeCell ref="BU97:BU98"/>
    <mergeCell ref="BC97:BD97"/>
    <mergeCell ref="BP103:BP104"/>
    <mergeCell ref="BG89:BG90"/>
    <mergeCell ref="BM91:BM92"/>
    <mergeCell ref="BG93:BG94"/>
    <mergeCell ref="BC93:BD93"/>
    <mergeCell ref="BA93:BA94"/>
    <mergeCell ref="BF91:BF92"/>
    <mergeCell ref="AE101:AE102"/>
    <mergeCell ref="BB105:BB106"/>
    <mergeCell ref="AV103:AW103"/>
    <mergeCell ref="BT101:BT102"/>
    <mergeCell ref="BO101:BO102"/>
    <mergeCell ref="AL111:AL112"/>
    <mergeCell ref="AH111:AI111"/>
    <mergeCell ref="AO105:AP105"/>
    <mergeCell ref="BM101:BM102"/>
    <mergeCell ref="BT105:BT106"/>
    <mergeCell ref="AO99:AP99"/>
    <mergeCell ref="AM99:AM100"/>
    <mergeCell ref="AN99:AN100"/>
    <mergeCell ref="BI101:BI102"/>
    <mergeCell ref="AU89:AU90"/>
    <mergeCell ref="AV110:AW110"/>
    <mergeCell ref="AY99:AY100"/>
    <mergeCell ref="BJ108:BK108"/>
    <mergeCell ref="BN91:BN92"/>
    <mergeCell ref="AS109:AS110"/>
    <mergeCell ref="AL101:AL102"/>
    <mergeCell ref="AO101:AP101"/>
    <mergeCell ref="AK107:AK108"/>
    <mergeCell ref="AK99:AK100"/>
    <mergeCell ref="AK109:AK110"/>
    <mergeCell ref="AO104:AP104"/>
    <mergeCell ref="AH104:AI104"/>
    <mergeCell ref="BT109:BT110"/>
    <mergeCell ref="AR105:AR106"/>
    <mergeCell ref="AY111:AY112"/>
    <mergeCell ref="AZ111:AZ112"/>
    <mergeCell ref="AS105:AS106"/>
    <mergeCell ref="BG107:BG108"/>
    <mergeCell ref="AT105:AT106"/>
    <mergeCell ref="AM111:AM112"/>
    <mergeCell ref="BU103:BU104"/>
    <mergeCell ref="BN101:BN102"/>
    <mergeCell ref="AV104:AW104"/>
    <mergeCell ref="BG101:BG102"/>
    <mergeCell ref="BP101:BP102"/>
    <mergeCell ref="BT111:BT112"/>
    <mergeCell ref="AU87:AU88"/>
    <mergeCell ref="BB97:BB98"/>
    <mergeCell ref="BB87:BB88"/>
    <mergeCell ref="AS101:AS102"/>
    <mergeCell ref="BA99:BA100"/>
    <mergeCell ref="BV105:BV106"/>
    <mergeCell ref="AN105:AN106"/>
    <mergeCell ref="BW105:BW106"/>
    <mergeCell ref="AM91:AM92"/>
    <mergeCell ref="BJ113:BK113"/>
    <mergeCell ref="BJ114:BK114"/>
    <mergeCell ref="BC113:BD113"/>
    <mergeCell ref="BG105:BG106"/>
    <mergeCell ref="AO106:AP106"/>
    <mergeCell ref="BC114:BD114"/>
    <mergeCell ref="CA101:CA102"/>
    <mergeCell ref="BX101:BY101"/>
    <mergeCell ref="CB107:CB108"/>
    <mergeCell ref="BW101:BW102"/>
    <mergeCell ref="BU101:BU102"/>
    <mergeCell ref="BX95:BY95"/>
    <mergeCell ref="BX92:BY92"/>
    <mergeCell ref="BF103:BF104"/>
    <mergeCell ref="AZ103:AZ104"/>
    <mergeCell ref="BP97:BP98"/>
    <mergeCell ref="AY101:AY102"/>
    <mergeCell ref="AZ101:AZ102"/>
    <mergeCell ref="BH101:BH102"/>
    <mergeCell ref="BF97:BF98"/>
    <mergeCell ref="AU95:AU96"/>
    <mergeCell ref="BQ94:BR94"/>
    <mergeCell ref="BV95:BV96"/>
    <mergeCell ref="BB95:BB96"/>
    <mergeCell ref="BH95:BH96"/>
    <mergeCell ref="AM97:AM98"/>
    <mergeCell ref="BA103:BA104"/>
    <mergeCell ref="BV103:BV104"/>
    <mergeCell ref="AV96:AW96"/>
    <mergeCell ref="BE99:BE106"/>
    <mergeCell ref="BL99:BL106"/>
    <mergeCell ref="BS99:BS106"/>
    <mergeCell ref="BU99:BU100"/>
    <mergeCell ref="AQ99:AQ106"/>
    <mergeCell ref="AQ107:AQ113"/>
    <mergeCell ref="AU97:AU98"/>
    <mergeCell ref="AX91:AX98"/>
    <mergeCell ref="AX99:AX106"/>
    <mergeCell ref="CA95:CA96"/>
    <mergeCell ref="BO95:BO96"/>
    <mergeCell ref="BW95:BW96"/>
    <mergeCell ref="BJ101:BK101"/>
    <mergeCell ref="AZ105:AZ106"/>
    <mergeCell ref="BI105:BI106"/>
    <mergeCell ref="BH105:BH106"/>
    <mergeCell ref="AS113:AS114"/>
    <mergeCell ref="AV101:AW101"/>
    <mergeCell ref="CD97:CD98"/>
    <mergeCell ref="BZ91:BZ98"/>
    <mergeCell ref="BA75:BA76"/>
    <mergeCell ref="AV79:AW79"/>
    <mergeCell ref="AR79:AR80"/>
    <mergeCell ref="BJ80:BK80"/>
    <mergeCell ref="AL83:AL84"/>
    <mergeCell ref="BX84:BY84"/>
    <mergeCell ref="BH77:BH78"/>
    <mergeCell ref="BJ79:BK79"/>
    <mergeCell ref="BB75:BB76"/>
    <mergeCell ref="BB77:BB78"/>
    <mergeCell ref="AV80:AW80"/>
    <mergeCell ref="AZ79:AZ80"/>
    <mergeCell ref="AV76:AW76"/>
    <mergeCell ref="BA77:BA78"/>
    <mergeCell ref="BQ110:BR110"/>
    <mergeCell ref="AV113:AW113"/>
    <mergeCell ref="AU113:AU114"/>
    <mergeCell ref="AM113:AM114"/>
    <mergeCell ref="AT109:AT110"/>
    <mergeCell ref="AU109:AU110"/>
    <mergeCell ref="BI111:BI112"/>
    <mergeCell ref="BQ113:BR113"/>
    <mergeCell ref="AY113:AY114"/>
    <mergeCell ref="AV114:AW114"/>
    <mergeCell ref="AR113:AR114"/>
    <mergeCell ref="AU107:AU108"/>
    <mergeCell ref="BB113:BB114"/>
    <mergeCell ref="BM113:BM114"/>
    <mergeCell ref="BF113:BF114"/>
    <mergeCell ref="BX111:BY111"/>
    <mergeCell ref="AV52:AW52"/>
    <mergeCell ref="BV51:BV52"/>
    <mergeCell ref="BQ51:BR51"/>
    <mergeCell ref="AS99:AS100"/>
    <mergeCell ref="AL103:AL104"/>
    <mergeCell ref="BT75:BT76"/>
    <mergeCell ref="BU79:BU80"/>
    <mergeCell ref="AZ77:AZ78"/>
    <mergeCell ref="AM77:AM78"/>
    <mergeCell ref="AO78:AP78"/>
    <mergeCell ref="AT79:AT80"/>
    <mergeCell ref="AN85:AN86"/>
    <mergeCell ref="AS83:AS84"/>
    <mergeCell ref="AO84:AP84"/>
    <mergeCell ref="AO83:AP83"/>
    <mergeCell ref="CB51:CB52"/>
    <mergeCell ref="CB71:CB72"/>
    <mergeCell ref="CD51:CD52"/>
    <mergeCell ref="BC55:BD55"/>
    <mergeCell ref="BW67:BW68"/>
    <mergeCell ref="BM67:BM68"/>
    <mergeCell ref="BT69:BT70"/>
    <mergeCell ref="BX52:BY52"/>
    <mergeCell ref="BX53:BY53"/>
    <mergeCell ref="BM71:BM72"/>
    <mergeCell ref="BN71:BN72"/>
    <mergeCell ref="BN51:BN52"/>
    <mergeCell ref="BN53:BN54"/>
    <mergeCell ref="AS103:AS104"/>
    <mergeCell ref="BP111:BP112"/>
    <mergeCell ref="BC104:BD104"/>
    <mergeCell ref="BC103:BD103"/>
    <mergeCell ref="BC46:BD46"/>
    <mergeCell ref="BJ43:BK43"/>
    <mergeCell ref="CD77:CD78"/>
    <mergeCell ref="BS64:BY65"/>
    <mergeCell ref="AJ62:AP63"/>
    <mergeCell ref="AO66:AP66"/>
    <mergeCell ref="AT51:AT52"/>
    <mergeCell ref="AK67:AK68"/>
    <mergeCell ref="BB83:BB84"/>
    <mergeCell ref="AK77:AK78"/>
    <mergeCell ref="BA79:BA80"/>
    <mergeCell ref="CA53:CA54"/>
    <mergeCell ref="CB53:CB54"/>
    <mergeCell ref="CA55:CA56"/>
    <mergeCell ref="CK71:CK72"/>
    <mergeCell ref="CH67:CH68"/>
    <mergeCell ref="BQ55:BR55"/>
    <mergeCell ref="BE62:BK63"/>
    <mergeCell ref="BJ51:BK51"/>
    <mergeCell ref="BH51:BH52"/>
    <mergeCell ref="AN67:AN68"/>
    <mergeCell ref="AQ64:AW65"/>
    <mergeCell ref="AV66:AW66"/>
    <mergeCell ref="AX64:BD65"/>
    <mergeCell ref="BQ72:BR72"/>
    <mergeCell ref="CS71:CT71"/>
    <mergeCell ref="CL75:CM75"/>
    <mergeCell ref="CI81:CI82"/>
    <mergeCell ref="CH51:CH52"/>
    <mergeCell ref="CI51:CI52"/>
    <mergeCell ref="CE68:CF68"/>
    <mergeCell ref="BX66:BY66"/>
    <mergeCell ref="CJ67:CJ68"/>
    <mergeCell ref="BC71:BD71"/>
    <mergeCell ref="AY71:AY72"/>
    <mergeCell ref="BN67:BN68"/>
    <mergeCell ref="BO67:BO68"/>
    <mergeCell ref="BA67:BA68"/>
    <mergeCell ref="BS62:BY63"/>
    <mergeCell ref="BP69:BP70"/>
    <mergeCell ref="BT71:BT72"/>
    <mergeCell ref="CJ71:CJ72"/>
    <mergeCell ref="BL61:BR61"/>
    <mergeCell ref="BN69:BN70"/>
    <mergeCell ref="BF81:BF82"/>
    <mergeCell ref="BG81:BG82"/>
    <mergeCell ref="CK51:CK52"/>
    <mergeCell ref="BC54:BD54"/>
    <mergeCell ref="BX71:BY71"/>
    <mergeCell ref="BC52:BD52"/>
    <mergeCell ref="AZ53:AZ54"/>
    <mergeCell ref="BB53:BB54"/>
    <mergeCell ref="BZ67:BZ72"/>
    <mergeCell ref="BX55:BY55"/>
    <mergeCell ref="BQ69:BR69"/>
    <mergeCell ref="CD71:CD72"/>
    <mergeCell ref="BJ71:BK71"/>
    <mergeCell ref="BI71:BI72"/>
    <mergeCell ref="BC72:BD72"/>
    <mergeCell ref="BO71:BO72"/>
    <mergeCell ref="CG81:CG90"/>
    <mergeCell ref="CA81:CA82"/>
    <mergeCell ref="BX89:BY89"/>
    <mergeCell ref="CN61:CT61"/>
    <mergeCell ref="BF79:BF80"/>
    <mergeCell ref="BJ78:BK78"/>
    <mergeCell ref="CN81:CN90"/>
    <mergeCell ref="CH53:CH54"/>
    <mergeCell ref="CE72:CF72"/>
    <mergeCell ref="BQ70:BR70"/>
    <mergeCell ref="CE55:CF55"/>
    <mergeCell ref="CP81:CP82"/>
    <mergeCell ref="CL69:CM69"/>
    <mergeCell ref="BX75:BY75"/>
    <mergeCell ref="CD75:CD76"/>
    <mergeCell ref="CK75:CK76"/>
    <mergeCell ref="BX83:BY83"/>
    <mergeCell ref="CL55:CM55"/>
    <mergeCell ref="CE53:CF53"/>
    <mergeCell ref="BF51:BF52"/>
    <mergeCell ref="BG51:BG52"/>
    <mergeCell ref="BF53:BF54"/>
    <mergeCell ref="BG53:BG54"/>
    <mergeCell ref="BF55:BF56"/>
    <mergeCell ref="BG55:BG56"/>
    <mergeCell ref="AA55:AB55"/>
    <mergeCell ref="CK67:CK68"/>
    <mergeCell ref="BX69:BY69"/>
    <mergeCell ref="AQ61:AW61"/>
    <mergeCell ref="BO55:BO56"/>
    <mergeCell ref="BW53:BW54"/>
    <mergeCell ref="BB67:BB68"/>
    <mergeCell ref="BF69:BF70"/>
    <mergeCell ref="BC66:BD66"/>
    <mergeCell ref="BJ69:BK69"/>
    <mergeCell ref="AY67:AY68"/>
    <mergeCell ref="BA71:BA72"/>
    <mergeCell ref="AV53:AW53"/>
    <mergeCell ref="BI53:BI54"/>
    <mergeCell ref="CI85:CI86"/>
    <mergeCell ref="CE85:CF85"/>
    <mergeCell ref="CH81:CH82"/>
    <mergeCell ref="AV83:AW83"/>
    <mergeCell ref="AF75:AF76"/>
    <mergeCell ref="CG73:CG80"/>
    <mergeCell ref="AN87:AN88"/>
    <mergeCell ref="AN75:AN76"/>
    <mergeCell ref="AX81:AX90"/>
    <mergeCell ref="BX86:BY86"/>
    <mergeCell ref="BQ79:BR79"/>
    <mergeCell ref="BV83:BV84"/>
    <mergeCell ref="BW83:BW84"/>
    <mergeCell ref="BQ87:BR87"/>
    <mergeCell ref="BQ88:BR88"/>
    <mergeCell ref="AJ81:AJ90"/>
    <mergeCell ref="AJ61:AP61"/>
    <mergeCell ref="AN51:AN52"/>
    <mergeCell ref="AT69:AT70"/>
    <mergeCell ref="AS67:AS68"/>
    <mergeCell ref="AU77:AU78"/>
    <mergeCell ref="BG75:BG76"/>
    <mergeCell ref="BZ61:CF61"/>
    <mergeCell ref="CL80:CM80"/>
    <mergeCell ref="CK85:CK86"/>
    <mergeCell ref="CU67:CU72"/>
    <mergeCell ref="CS72:CT72"/>
    <mergeCell ref="AU67:AU68"/>
    <mergeCell ref="BJ67:BK67"/>
    <mergeCell ref="BH69:BH70"/>
    <mergeCell ref="AX61:BD61"/>
    <mergeCell ref="BH67:BH68"/>
    <mergeCell ref="AU71:AU72"/>
    <mergeCell ref="AE69:AE70"/>
    <mergeCell ref="BI69:BI70"/>
    <mergeCell ref="CS70:CT70"/>
    <mergeCell ref="CP71:CP72"/>
    <mergeCell ref="T71:U71"/>
    <mergeCell ref="AQ49:AQ56"/>
    <mergeCell ref="AT55:AT56"/>
    <mergeCell ref="AV56:AW56"/>
    <mergeCell ref="AR71:AR72"/>
    <mergeCell ref="AT71:AT72"/>
    <mergeCell ref="BB55:BB56"/>
    <mergeCell ref="BP51:BP52"/>
    <mergeCell ref="BO53:BO54"/>
    <mergeCell ref="CA51:CA52"/>
    <mergeCell ref="BQ68:BR68"/>
    <mergeCell ref="AA51:AB51"/>
    <mergeCell ref="AA53:AB53"/>
    <mergeCell ref="P67:P68"/>
    <mergeCell ref="Q67:Q68"/>
    <mergeCell ref="P69:P70"/>
    <mergeCell ref="CU61:DA61"/>
    <mergeCell ref="CS54:CT54"/>
    <mergeCell ref="BI51:BI52"/>
    <mergeCell ref="Z71:Z72"/>
    <mergeCell ref="CW67:CW68"/>
    <mergeCell ref="CS51:CT51"/>
    <mergeCell ref="AR67:AR68"/>
    <mergeCell ref="AV72:AW72"/>
    <mergeCell ref="AV67:AW67"/>
    <mergeCell ref="CB69:CB70"/>
    <mergeCell ref="CP67:CP68"/>
    <mergeCell ref="CL68:CM68"/>
    <mergeCell ref="AL67:AL68"/>
    <mergeCell ref="BV67:BV68"/>
    <mergeCell ref="CL70:CM70"/>
    <mergeCell ref="CO69:CO70"/>
    <mergeCell ref="CJ49:CJ50"/>
    <mergeCell ref="CY51:CY52"/>
    <mergeCell ref="AU51:AU52"/>
    <mergeCell ref="AU69:AU70"/>
    <mergeCell ref="CI53:CI54"/>
    <mergeCell ref="CL51:CM51"/>
    <mergeCell ref="AN71:AN72"/>
    <mergeCell ref="BU69:BU70"/>
    <mergeCell ref="BP71:BP72"/>
    <mergeCell ref="BQ71:BR71"/>
    <mergeCell ref="CR51:CR52"/>
    <mergeCell ref="T67:U67"/>
    <mergeCell ref="CB49:CB50"/>
    <mergeCell ref="BM49:BM50"/>
    <mergeCell ref="BN49:BN50"/>
    <mergeCell ref="BP49:BP50"/>
    <mergeCell ref="CV55:CV56"/>
    <mergeCell ref="BI49:BI50"/>
    <mergeCell ref="CA35:CA36"/>
    <mergeCell ref="CB35:CB36"/>
    <mergeCell ref="BX35:BY35"/>
    <mergeCell ref="CL40:CM40"/>
    <mergeCell ref="CK43:CK44"/>
    <mergeCell ref="DG39:DH39"/>
    <mergeCell ref="CP25:CP26"/>
    <mergeCell ref="CD25:CD26"/>
    <mergeCell ref="CS37:CT37"/>
    <mergeCell ref="BU27:BU28"/>
    <mergeCell ref="BT29:BT30"/>
    <mergeCell ref="BU29:BU30"/>
    <mergeCell ref="BT31:BT32"/>
    <mergeCell ref="BU31:BU32"/>
    <mergeCell ref="CK31:CK32"/>
    <mergeCell ref="BI19:BI20"/>
    <mergeCell ref="BX20:BY20"/>
    <mergeCell ref="AY21:AY22"/>
    <mergeCell ref="BE15:BE24"/>
    <mergeCell ref="BO15:BO16"/>
    <mergeCell ref="CB43:CB44"/>
    <mergeCell ref="CL43:CM43"/>
    <mergeCell ref="CZ41:DA41"/>
    <mergeCell ref="BP39:BP40"/>
    <mergeCell ref="CV41:CV42"/>
    <mergeCell ref="CW41:CW42"/>
    <mergeCell ref="CV35:CV36"/>
    <mergeCell ref="CW35:CW36"/>
    <mergeCell ref="CV37:CV38"/>
    <mergeCell ref="CW37:CW38"/>
    <mergeCell ref="CV39:CV40"/>
    <mergeCell ref="CW39:CW40"/>
    <mergeCell ref="BV37:BV38"/>
    <mergeCell ref="BC43:BD43"/>
    <mergeCell ref="BI41:BI42"/>
    <mergeCell ref="CW43:CW44"/>
    <mergeCell ref="CA33:CA34"/>
    <mergeCell ref="DD33:DD34"/>
    <mergeCell ref="BN27:BN28"/>
    <mergeCell ref="BQ25:BR25"/>
    <mergeCell ref="BP27:BP28"/>
    <mergeCell ref="BJ36:BK36"/>
    <mergeCell ref="BJ35:BK35"/>
    <mergeCell ref="BQ37:BR37"/>
    <mergeCell ref="BQ36:BR36"/>
    <mergeCell ref="BI37:BI38"/>
    <mergeCell ref="BM29:BM30"/>
    <mergeCell ref="AY43:AY44"/>
    <mergeCell ref="BO33:BO34"/>
    <mergeCell ref="CZ43:DA43"/>
    <mergeCell ref="CY43:CY44"/>
    <mergeCell ref="BW43:BW44"/>
    <mergeCell ref="DC37:DC38"/>
    <mergeCell ref="BC42:BD42"/>
    <mergeCell ref="BO35:BO36"/>
    <mergeCell ref="BI31:BI32"/>
    <mergeCell ref="BJ37:BK37"/>
    <mergeCell ref="BH31:BH32"/>
    <mergeCell ref="BJ32:BK32"/>
    <mergeCell ref="BL41:BL48"/>
    <mergeCell ref="BS33:BS40"/>
    <mergeCell ref="BS41:BS48"/>
    <mergeCell ref="CG33:CG40"/>
    <mergeCell ref="CN33:CN40"/>
    <mergeCell ref="M68:N68"/>
    <mergeCell ref="AD33:AD34"/>
    <mergeCell ref="F37:G37"/>
    <mergeCell ref="F53:G53"/>
    <mergeCell ref="F55:G55"/>
    <mergeCell ref="AU45:AU46"/>
    <mergeCell ref="F34:G34"/>
    <mergeCell ref="BC44:BD44"/>
    <mergeCell ref="CR31:CR32"/>
    <mergeCell ref="DE45:DE46"/>
    <mergeCell ref="CZ35:DA35"/>
    <mergeCell ref="CY35:CY36"/>
    <mergeCell ref="DC31:DC32"/>
    <mergeCell ref="CS36:CT36"/>
    <mergeCell ref="CL31:CM31"/>
    <mergeCell ref="Q29:Q30"/>
    <mergeCell ref="AH36:AI36"/>
    <mergeCell ref="F29:G29"/>
    <mergeCell ref="F38:G38"/>
    <mergeCell ref="M29:N29"/>
    <mergeCell ref="P31:P32"/>
    <mergeCell ref="Q31:Q32"/>
    <mergeCell ref="P33:P34"/>
    <mergeCell ref="BJ33:BK33"/>
    <mergeCell ref="CD41:CD42"/>
    <mergeCell ref="BW29:BW30"/>
    <mergeCell ref="BX33:BY33"/>
    <mergeCell ref="BW33:BW34"/>
    <mergeCell ref="BV29:BV30"/>
    <mergeCell ref="CZ39:DA39"/>
    <mergeCell ref="AT49:AT50"/>
    <mergeCell ref="BO39:BO40"/>
    <mergeCell ref="BX41:BY41"/>
    <mergeCell ref="AV46:AW46"/>
    <mergeCell ref="CV47:CV48"/>
    <mergeCell ref="CZ34:DA34"/>
    <mergeCell ref="DE31:DE32"/>
    <mergeCell ref="AN41:AN42"/>
    <mergeCell ref="CS46:CT46"/>
    <mergeCell ref="BA43:BA44"/>
    <mergeCell ref="DC43:DC44"/>
    <mergeCell ref="DD43:DD44"/>
    <mergeCell ref="O62:U63"/>
    <mergeCell ref="AA49:AB49"/>
    <mergeCell ref="AA68:AB68"/>
    <mergeCell ref="CH45:CH46"/>
    <mergeCell ref="CI45:CI46"/>
    <mergeCell ref="Z45:Z46"/>
    <mergeCell ref="AC61:AI61"/>
    <mergeCell ref="BB45:BB46"/>
    <mergeCell ref="DC47:DC48"/>
    <mergeCell ref="CZ49:DA49"/>
    <mergeCell ref="CZ50:DA50"/>
    <mergeCell ref="DE51:DE52"/>
    <mergeCell ref="DD47:DD48"/>
    <mergeCell ref="CY49:CY50"/>
    <mergeCell ref="CO49:CO50"/>
    <mergeCell ref="CP49:CP50"/>
    <mergeCell ref="CO51:CO52"/>
    <mergeCell ref="CV67:CV68"/>
    <mergeCell ref="CL50:CM50"/>
    <mergeCell ref="CS48:CT48"/>
    <mergeCell ref="CQ47:CQ48"/>
    <mergeCell ref="BN39:BN40"/>
    <mergeCell ref="AO44:AP44"/>
    <mergeCell ref="T23:U23"/>
    <mergeCell ref="AH27:AI27"/>
    <mergeCell ref="AM15:AM16"/>
    <mergeCell ref="AU25:AU26"/>
    <mergeCell ref="AV36:AW36"/>
    <mergeCell ref="AV42:AW42"/>
    <mergeCell ref="AV29:AW29"/>
    <mergeCell ref="AU43:AU44"/>
    <mergeCell ref="AO35:AP35"/>
    <mergeCell ref="AU41:AU42"/>
    <mergeCell ref="AO43:AP43"/>
    <mergeCell ref="AV41:AW41"/>
    <mergeCell ref="AV35:AW35"/>
    <mergeCell ref="AV27:AW27"/>
    <mergeCell ref="AG37:AG38"/>
    <mergeCell ref="AF45:AF46"/>
    <mergeCell ref="AE37:AE38"/>
    <mergeCell ref="AD39:AD40"/>
    <mergeCell ref="AE39:AE40"/>
    <mergeCell ref="AG43:AG44"/>
    <mergeCell ref="AD37:AD38"/>
    <mergeCell ref="BX37:BY37"/>
    <mergeCell ref="AZ35:AZ36"/>
    <mergeCell ref="AY37:AY38"/>
    <mergeCell ref="AY39:AY40"/>
    <mergeCell ref="AS39:AS40"/>
    <mergeCell ref="AR41:AR42"/>
    <mergeCell ref="AT41:AT42"/>
    <mergeCell ref="CV45:CV46"/>
    <mergeCell ref="BQ30:BR30"/>
    <mergeCell ref="BV21:BV22"/>
    <mergeCell ref="CL27:CM27"/>
    <mergeCell ref="CL22:CM22"/>
    <mergeCell ref="W21:W22"/>
    <mergeCell ref="AH41:AI41"/>
    <mergeCell ref="AM43:AM44"/>
    <mergeCell ref="BB19:BB20"/>
    <mergeCell ref="AV19:AW19"/>
    <mergeCell ref="BX21:BY21"/>
    <mergeCell ref="BW21:BW22"/>
    <mergeCell ref="CA31:CA32"/>
    <mergeCell ref="CB31:CB32"/>
    <mergeCell ref="CI25:CI26"/>
    <mergeCell ref="BF21:BF22"/>
    <mergeCell ref="BG21:BG22"/>
    <mergeCell ref="BM23:BM24"/>
    <mergeCell ref="BC19:BD19"/>
    <mergeCell ref="BM27:BM28"/>
    <mergeCell ref="AK15:AK16"/>
    <mergeCell ref="AL15:AL16"/>
    <mergeCell ref="BN29:BN30"/>
    <mergeCell ref="BO29:BO30"/>
    <mergeCell ref="BM25:BM26"/>
    <mergeCell ref="BM35:BM36"/>
    <mergeCell ref="BN35:BN36"/>
    <mergeCell ref="BM39:BM40"/>
    <mergeCell ref="BJ31:BK31"/>
    <mergeCell ref="AV25:AW25"/>
    <mergeCell ref="AV26:AW26"/>
    <mergeCell ref="AR21:AR22"/>
    <mergeCell ref="BJ41:BK41"/>
    <mergeCell ref="AT43:AT44"/>
    <mergeCell ref="BM37:BM38"/>
    <mergeCell ref="BF23:BF24"/>
    <mergeCell ref="BG23:BG24"/>
    <mergeCell ref="AO31:AP31"/>
    <mergeCell ref="AR35:AR36"/>
    <mergeCell ref="AS35:AS36"/>
    <mergeCell ref="AR37:AR38"/>
    <mergeCell ref="AZ29:AZ30"/>
    <mergeCell ref="AZ31:AZ32"/>
    <mergeCell ref="BB29:BB30"/>
    <mergeCell ref="AF29:AF30"/>
    <mergeCell ref="AN25:AN26"/>
    <mergeCell ref="Y25:Y26"/>
    <mergeCell ref="AO32:AP32"/>
    <mergeCell ref="AU27:AU28"/>
    <mergeCell ref="AD27:AD28"/>
    <mergeCell ref="AE27:AE28"/>
    <mergeCell ref="AD29:AD30"/>
    <mergeCell ref="AM29:AM30"/>
    <mergeCell ref="BI25:BI26"/>
    <mergeCell ref="AZ21:AZ22"/>
    <mergeCell ref="AY23:AY24"/>
    <mergeCell ref="AY27:AY28"/>
    <mergeCell ref="AZ27:AZ28"/>
    <mergeCell ref="BB27:BB28"/>
    <mergeCell ref="BC27:BD27"/>
    <mergeCell ref="AZ23:AZ24"/>
    <mergeCell ref="BA25:BA26"/>
    <mergeCell ref="BH25:BH26"/>
    <mergeCell ref="BH27:BH28"/>
    <mergeCell ref="BJ26:BK26"/>
    <mergeCell ref="BI27:BI28"/>
    <mergeCell ref="BJ28:BK28"/>
    <mergeCell ref="AS29:AS30"/>
    <mergeCell ref="BA31:BA32"/>
    <mergeCell ref="BA21:BA22"/>
    <mergeCell ref="AR23:AR24"/>
    <mergeCell ref="AS23:AS24"/>
    <mergeCell ref="BC31:BD31"/>
    <mergeCell ref="AQ15:AQ24"/>
    <mergeCell ref="AQ25:AQ32"/>
    <mergeCell ref="AQ33:AQ40"/>
    <mergeCell ref="AO21:AP21"/>
    <mergeCell ref="AH18:AI18"/>
    <mergeCell ref="AH38:AI38"/>
    <mergeCell ref="AV39:AW39"/>
    <mergeCell ref="AV40:AW40"/>
    <mergeCell ref="AV33:AW33"/>
    <mergeCell ref="AT33:AT34"/>
    <mergeCell ref="AD15:AD16"/>
    <mergeCell ref="BC25:BD25"/>
    <mergeCell ref="AA25:AB25"/>
    <mergeCell ref="AA26:AB26"/>
    <mergeCell ref="AO25:AP25"/>
    <mergeCell ref="AA38:AB38"/>
    <mergeCell ref="BJ27:BK27"/>
    <mergeCell ref="BH19:BH20"/>
    <mergeCell ref="BB25:BB26"/>
    <mergeCell ref="BC37:BD37"/>
    <mergeCell ref="BA29:BA30"/>
    <mergeCell ref="BB37:BB38"/>
    <mergeCell ref="AV18:AW18"/>
    <mergeCell ref="AX25:AX32"/>
    <mergeCell ref="AX33:AX40"/>
    <mergeCell ref="AT25:AT26"/>
    <mergeCell ref="AO33:AP33"/>
    <mergeCell ref="AO34:AP34"/>
    <mergeCell ref="AF31:AF32"/>
    <mergeCell ref="AU35:AU36"/>
    <mergeCell ref="BC30:BD30"/>
    <mergeCell ref="BC35:BD35"/>
    <mergeCell ref="AU29:AU30"/>
    <mergeCell ref="AZ33:AZ34"/>
    <mergeCell ref="AE23:AE24"/>
    <mergeCell ref="AO26:AP26"/>
    <mergeCell ref="AM25:AM26"/>
    <mergeCell ref="AL27:AL28"/>
    <mergeCell ref="AU33:AU34"/>
    <mergeCell ref="AO22:AP22"/>
    <mergeCell ref="AH21:AI21"/>
    <mergeCell ref="AA21:AB21"/>
    <mergeCell ref="AA22:AB22"/>
    <mergeCell ref="AV21:AW21"/>
    <mergeCell ref="AV22:AW22"/>
    <mergeCell ref="AT21:AT22"/>
    <mergeCell ref="BB31:BB32"/>
    <mergeCell ref="AH15:AI15"/>
    <mergeCell ref="AR15:AR16"/>
    <mergeCell ref="AS15:AS16"/>
    <mergeCell ref="AO16:AP16"/>
    <mergeCell ref="AO17:AP17"/>
    <mergeCell ref="AN17:AN18"/>
    <mergeCell ref="AF19:AF20"/>
    <mergeCell ref="AG33:AG34"/>
    <mergeCell ref="AJ15:AJ24"/>
    <mergeCell ref="AJ25:AJ32"/>
    <mergeCell ref="AJ33:AJ40"/>
    <mergeCell ref="AG25:AG26"/>
    <mergeCell ref="AF37:AF38"/>
    <mergeCell ref="BA35:BA36"/>
    <mergeCell ref="BB35:BB36"/>
    <mergeCell ref="AV16:AW16"/>
    <mergeCell ref="AV15:AW15"/>
    <mergeCell ref="AV28:AW28"/>
    <mergeCell ref="AV30:AW30"/>
    <mergeCell ref="AT27:AT28"/>
    <mergeCell ref="AE15:AE16"/>
    <mergeCell ref="AH16:AI16"/>
    <mergeCell ref="AS21:AS22"/>
    <mergeCell ref="AM21:AM22"/>
    <mergeCell ref="AA36:AB36"/>
    <mergeCell ref="AA37:AB37"/>
    <mergeCell ref="AF35:AF36"/>
    <mergeCell ref="BA15:BA16"/>
    <mergeCell ref="AN21:AN22"/>
    <mergeCell ref="AH19:AI19"/>
    <mergeCell ref="AK25:AK26"/>
    <mergeCell ref="AA18:AB18"/>
    <mergeCell ref="AD17:AD18"/>
    <mergeCell ref="AE17:AE18"/>
    <mergeCell ref="AA17:AB17"/>
    <mergeCell ref="AY17:AY18"/>
    <mergeCell ref="AY19:AY20"/>
    <mergeCell ref="AY25:AY26"/>
    <mergeCell ref="AZ25:AZ26"/>
    <mergeCell ref="AH25:AI25"/>
    <mergeCell ref="BE25:BE32"/>
    <mergeCell ref="BC29:BD29"/>
    <mergeCell ref="AS25:AS26"/>
    <mergeCell ref="AR27:AR28"/>
    <mergeCell ref="AS27:AS28"/>
    <mergeCell ref="AR29:AR30"/>
    <mergeCell ref="AS31:AS32"/>
    <mergeCell ref="AR33:AR34"/>
    <mergeCell ref="AS33:AS34"/>
    <mergeCell ref="C9:C10"/>
    <mergeCell ref="J11:J12"/>
    <mergeCell ref="AM7:AM8"/>
    <mergeCell ref="BE4:BK5"/>
    <mergeCell ref="BG19:BG20"/>
    <mergeCell ref="BJ29:BK29"/>
    <mergeCell ref="Y39:Y40"/>
    <mergeCell ref="AL25:AL26"/>
    <mergeCell ref="AC1:AI1"/>
    <mergeCell ref="AH9:AI9"/>
    <mergeCell ref="F9:G9"/>
    <mergeCell ref="AQ4:AW5"/>
    <mergeCell ref="E19:E20"/>
    <mergeCell ref="B7:B8"/>
    <mergeCell ref="C7:C8"/>
    <mergeCell ref="B9:B10"/>
    <mergeCell ref="CZ9:DA9"/>
    <mergeCell ref="DU9:DV9"/>
    <mergeCell ref="CR9:CR10"/>
    <mergeCell ref="CY9:CY10"/>
    <mergeCell ref="DF9:DF10"/>
    <mergeCell ref="DF11:DF12"/>
    <mergeCell ref="CS13:CT13"/>
    <mergeCell ref="CL12:CM12"/>
    <mergeCell ref="DS15:DS16"/>
    <mergeCell ref="BV9:BV10"/>
    <mergeCell ref="BW17:BW18"/>
    <mergeCell ref="CX15:CX16"/>
    <mergeCell ref="CQ17:CQ18"/>
    <mergeCell ref="DN19:DO19"/>
    <mergeCell ref="DN13:DO13"/>
    <mergeCell ref="CS11:CT11"/>
    <mergeCell ref="BQ18:BR18"/>
    <mergeCell ref="AH11:AI11"/>
    <mergeCell ref="BT7:BT8"/>
    <mergeCell ref="BQ17:BR17"/>
    <mergeCell ref="CS12:CT12"/>
    <mergeCell ref="CE11:CF11"/>
    <mergeCell ref="DN16:DO16"/>
    <mergeCell ref="DU17:DV17"/>
    <mergeCell ref="AH12:AI12"/>
    <mergeCell ref="AY7:AY8"/>
    <mergeCell ref="AY9:AY10"/>
    <mergeCell ref="AY11:AY12"/>
    <mergeCell ref="AY13:AY14"/>
    <mergeCell ref="BM7:BM8"/>
    <mergeCell ref="BN7:BN8"/>
    <mergeCell ref="BM9:BM10"/>
    <mergeCell ref="BN9:BN10"/>
    <mergeCell ref="BM11:BM12"/>
    <mergeCell ref="BN11:BN12"/>
    <mergeCell ref="BM13:BM14"/>
    <mergeCell ref="BN13:BN14"/>
    <mergeCell ref="BM15:BM16"/>
    <mergeCell ref="BN15:BN16"/>
    <mergeCell ref="BH15:BH16"/>
    <mergeCell ref="BQ15:BR15"/>
    <mergeCell ref="AT15:AT16"/>
    <mergeCell ref="Y15:Y16"/>
    <mergeCell ref="BF15:BF16"/>
    <mergeCell ref="O4:U5"/>
    <mergeCell ref="D9:D10"/>
    <mergeCell ref="AO6:AP6"/>
    <mergeCell ref="AU19:AU20"/>
    <mergeCell ref="AU17:AU18"/>
    <mergeCell ref="AO13:AP13"/>
    <mergeCell ref="AZ7:AZ8"/>
    <mergeCell ref="AZ9:AZ10"/>
    <mergeCell ref="AZ11:AZ12"/>
    <mergeCell ref="AZ13:AZ14"/>
    <mergeCell ref="AO8:AP8"/>
    <mergeCell ref="AJ4:AP5"/>
    <mergeCell ref="AO12:AP12"/>
    <mergeCell ref="S11:S12"/>
    <mergeCell ref="AO11:AP11"/>
    <mergeCell ref="AA8:AB8"/>
    <mergeCell ref="T9:U9"/>
    <mergeCell ref="Y9:Y10"/>
    <mergeCell ref="AA9:AB9"/>
    <mergeCell ref="AV7:AW7"/>
    <mergeCell ref="AV8:AW8"/>
    <mergeCell ref="AT7:AT8"/>
    <mergeCell ref="V4:AB5"/>
    <mergeCell ref="AK7:AK8"/>
    <mergeCell ref="AL7:AL8"/>
    <mergeCell ref="AK9:AK10"/>
    <mergeCell ref="AL9:AL10"/>
    <mergeCell ref="AK11:AK12"/>
    <mergeCell ref="AL11:AL12"/>
    <mergeCell ref="AK13:AK14"/>
    <mergeCell ref="I7:I8"/>
    <mergeCell ref="I9:I10"/>
    <mergeCell ref="I11:I12"/>
    <mergeCell ref="H4:N5"/>
    <mergeCell ref="M6:N6"/>
    <mergeCell ref="L7:L8"/>
    <mergeCell ref="M7:N7"/>
    <mergeCell ref="Q15:Q16"/>
    <mergeCell ref="Q17:Q18"/>
    <mergeCell ref="Q19:Q20"/>
    <mergeCell ref="I15:I16"/>
    <mergeCell ref="P19:P20"/>
    <mergeCell ref="S19:S20"/>
    <mergeCell ref="AQ7:AQ14"/>
    <mergeCell ref="AF11:AF12"/>
    <mergeCell ref="AJ7:AJ14"/>
    <mergeCell ref="F17:G17"/>
    <mergeCell ref="D15:D16"/>
    <mergeCell ref="D19:D20"/>
    <mergeCell ref="R15:R16"/>
    <mergeCell ref="T15:U15"/>
    <mergeCell ref="AO15:AP15"/>
    <mergeCell ref="I13:I14"/>
    <mergeCell ref="W7:W8"/>
    <mergeCell ref="X7:X8"/>
    <mergeCell ref="W9:W10"/>
    <mergeCell ref="I17:I18"/>
    <mergeCell ref="K19:K20"/>
    <mergeCell ref="X9:X10"/>
    <mergeCell ref="O1:U1"/>
    <mergeCell ref="O2:U3"/>
    <mergeCell ref="F10:G10"/>
    <mergeCell ref="V2:AB3"/>
    <mergeCell ref="V1:AB1"/>
    <mergeCell ref="A4:G5"/>
    <mergeCell ref="AF13:AF14"/>
    <mergeCell ref="F6:G6"/>
    <mergeCell ref="C19:C20"/>
    <mergeCell ref="R9:R10"/>
    <mergeCell ref="H1:N1"/>
    <mergeCell ref="H2:N3"/>
    <mergeCell ref="A1:G1"/>
    <mergeCell ref="AQ1:AW1"/>
    <mergeCell ref="AO7:AP7"/>
    <mergeCell ref="AM9:AM10"/>
    <mergeCell ref="D7:D8"/>
    <mergeCell ref="R11:R12"/>
    <mergeCell ref="J7:J8"/>
    <mergeCell ref="P7:P8"/>
    <mergeCell ref="Q7:Q8"/>
    <mergeCell ref="P9:P10"/>
    <mergeCell ref="Q9:Q10"/>
    <mergeCell ref="P11:P12"/>
    <mergeCell ref="Q11:Q12"/>
    <mergeCell ref="P13:P14"/>
    <mergeCell ref="B11:B12"/>
    <mergeCell ref="C11:C12"/>
    <mergeCell ref="B13:B14"/>
    <mergeCell ref="C13:C14"/>
    <mergeCell ref="AO10:AP10"/>
    <mergeCell ref="F8:G8"/>
    <mergeCell ref="Y11:Y12"/>
    <mergeCell ref="AV10:AW10"/>
    <mergeCell ref="AJ1:AP1"/>
    <mergeCell ref="AJ2:AP3"/>
    <mergeCell ref="AC4:AI5"/>
    <mergeCell ref="F16:G16"/>
    <mergeCell ref="M16:N16"/>
    <mergeCell ref="T16:U16"/>
    <mergeCell ref="M9:N9"/>
    <mergeCell ref="D6:E6"/>
    <mergeCell ref="AH6:AI6"/>
    <mergeCell ref="AA6:AB6"/>
    <mergeCell ref="E7:E8"/>
    <mergeCell ref="AA7:AB7"/>
    <mergeCell ref="AA16:AB16"/>
    <mergeCell ref="AF7:AF8"/>
    <mergeCell ref="Y7:Y8"/>
    <mergeCell ref="AR9:AR10"/>
    <mergeCell ref="L11:L12"/>
    <mergeCell ref="AS9:AS10"/>
    <mergeCell ref="AR11:AR12"/>
    <mergeCell ref="AS11:AS12"/>
    <mergeCell ref="AR13:AR14"/>
    <mergeCell ref="M11:N11"/>
    <mergeCell ref="AM17:AM18"/>
    <mergeCell ref="D17:D18"/>
    <mergeCell ref="M20:N20"/>
    <mergeCell ref="Y17:Y18"/>
    <mergeCell ref="Z19:Z20"/>
    <mergeCell ref="F7:G7"/>
    <mergeCell ref="T19:U19"/>
    <mergeCell ref="T11:U11"/>
    <mergeCell ref="AR7:AR8"/>
    <mergeCell ref="A2:G3"/>
    <mergeCell ref="T13:U13"/>
    <mergeCell ref="T6:U6"/>
    <mergeCell ref="AG11:AG12"/>
    <mergeCell ref="AU9:AU10"/>
    <mergeCell ref="BC8:BD8"/>
    <mergeCell ref="BA7:BA8"/>
    <mergeCell ref="BC7:BD7"/>
    <mergeCell ref="AV6:AW6"/>
    <mergeCell ref="AH7:AI7"/>
    <mergeCell ref="AN7:AN8"/>
    <mergeCell ref="BC11:BD11"/>
    <mergeCell ref="AT9:AT10"/>
    <mergeCell ref="AV20:AW20"/>
    <mergeCell ref="AT19:AT20"/>
    <mergeCell ref="T17:U17"/>
    <mergeCell ref="BP11:BP12"/>
    <mergeCell ref="BO17:BO18"/>
    <mergeCell ref="AO9:AP9"/>
    <mergeCell ref="AH17:AI17"/>
    <mergeCell ref="BC14:BD14"/>
    <mergeCell ref="BC13:BD13"/>
    <mergeCell ref="BA13:BA14"/>
    <mergeCell ref="AV17:AW17"/>
    <mergeCell ref="AT17:AT18"/>
    <mergeCell ref="BC16:BD16"/>
    <mergeCell ref="BJ19:BK19"/>
    <mergeCell ref="AA15:AB15"/>
    <mergeCell ref="Z17:Z18"/>
    <mergeCell ref="AG19:AG20"/>
    <mergeCell ref="AF15:AF16"/>
    <mergeCell ref="AF17:AF18"/>
    <mergeCell ref="AD19:AD20"/>
    <mergeCell ref="AE19:AE20"/>
    <mergeCell ref="AG7:AG8"/>
    <mergeCell ref="BB11:BB12"/>
    <mergeCell ref="Z11:Z12"/>
    <mergeCell ref="AA19:AB19"/>
    <mergeCell ref="AN11:AN12"/>
    <mergeCell ref="AR17:AR18"/>
    <mergeCell ref="AS17:AS18"/>
    <mergeCell ref="AR19:AR20"/>
    <mergeCell ref="AK17:AK18"/>
    <mergeCell ref="AL17:AL18"/>
    <mergeCell ref="AK19:AK20"/>
    <mergeCell ref="AL19:AL20"/>
    <mergeCell ref="AU11:AU12"/>
    <mergeCell ref="BC9:BD9"/>
    <mergeCell ref="T12:U12"/>
    <mergeCell ref="T7:U7"/>
    <mergeCell ref="BI7:BI8"/>
    <mergeCell ref="BB9:BB10"/>
    <mergeCell ref="AZ15:AZ16"/>
    <mergeCell ref="BF13:BF14"/>
    <mergeCell ref="BG13:BG14"/>
    <mergeCell ref="BJ6:BK6"/>
    <mergeCell ref="BJ9:BK9"/>
    <mergeCell ref="BF11:BF12"/>
    <mergeCell ref="BG11:BG12"/>
    <mergeCell ref="AA11:AB11"/>
    <mergeCell ref="W11:W12"/>
    <mergeCell ref="X11:X12"/>
    <mergeCell ref="W13:W14"/>
    <mergeCell ref="CP15:CP16"/>
    <mergeCell ref="CI19:CI20"/>
    <mergeCell ref="CP23:CP24"/>
    <mergeCell ref="BH21:BH22"/>
    <mergeCell ref="BE1:BK1"/>
    <mergeCell ref="Z7:Z8"/>
    <mergeCell ref="BB7:BB8"/>
    <mergeCell ref="AC2:AI3"/>
    <mergeCell ref="BJ7:BK7"/>
    <mergeCell ref="BI11:BI12"/>
    <mergeCell ref="BI17:BI18"/>
    <mergeCell ref="AL13:AL14"/>
    <mergeCell ref="CK25:CK26"/>
    <mergeCell ref="BP21:BP22"/>
    <mergeCell ref="CE21:CF21"/>
    <mergeCell ref="BW11:BW12"/>
    <mergeCell ref="AU7:AU8"/>
    <mergeCell ref="AX7:AX14"/>
    <mergeCell ref="AX15:AX24"/>
    <mergeCell ref="BE7:BE14"/>
    <mergeCell ref="BU21:BU22"/>
    <mergeCell ref="BT23:BT24"/>
    <mergeCell ref="AV9:AW9"/>
    <mergeCell ref="BB17:BB18"/>
    <mergeCell ref="BT21:BT22"/>
    <mergeCell ref="BG15:BG16"/>
    <mergeCell ref="BG7:BG8"/>
    <mergeCell ref="BF9:BF10"/>
    <mergeCell ref="BG9:BG10"/>
    <mergeCell ref="BI9:BI10"/>
    <mergeCell ref="BF17:BF18"/>
    <mergeCell ref="BC15:BD15"/>
    <mergeCell ref="BT13:BT14"/>
    <mergeCell ref="BU13:BU14"/>
    <mergeCell ref="BT15:BT16"/>
    <mergeCell ref="BU15:BU16"/>
    <mergeCell ref="BU17:BU18"/>
    <mergeCell ref="BQ13:BR13"/>
    <mergeCell ref="BT17:BT18"/>
    <mergeCell ref="CK11:CK12"/>
    <mergeCell ref="BZ2:CF3"/>
    <mergeCell ref="CE6:CF6"/>
    <mergeCell ref="BL1:BR1"/>
    <mergeCell ref="BH11:BH12"/>
    <mergeCell ref="BG17:BG18"/>
    <mergeCell ref="BF19:BF20"/>
    <mergeCell ref="AR25:AR26"/>
    <mergeCell ref="BH9:BH10"/>
    <mergeCell ref="AZ17:AZ18"/>
    <mergeCell ref="AZ19:AZ20"/>
    <mergeCell ref="BC17:BD17"/>
    <mergeCell ref="BC18:BD18"/>
    <mergeCell ref="BA17:BA18"/>
    <mergeCell ref="AH13:AI13"/>
    <mergeCell ref="AS13:AS14"/>
    <mergeCell ref="AV11:AW11"/>
    <mergeCell ref="AN9:AN10"/>
    <mergeCell ref="AX1:BD1"/>
    <mergeCell ref="AA10:AB10"/>
    <mergeCell ref="BC6:BD6"/>
    <mergeCell ref="AX4:BD5"/>
    <mergeCell ref="AQ2:AW3"/>
    <mergeCell ref="AX2:BD3"/>
    <mergeCell ref="BE2:BK3"/>
    <mergeCell ref="CJ15:CJ16"/>
    <mergeCell ref="BQ9:BR9"/>
    <mergeCell ref="CK17:CK18"/>
    <mergeCell ref="BW13:BW14"/>
    <mergeCell ref="BL7:BL14"/>
    <mergeCell ref="BL15:BL24"/>
    <mergeCell ref="CE15:CF15"/>
    <mergeCell ref="BJ10:BK10"/>
    <mergeCell ref="CL14:CM14"/>
    <mergeCell ref="CO21:CO22"/>
    <mergeCell ref="CH21:CH22"/>
    <mergeCell ref="CI21:CI22"/>
    <mergeCell ref="CH23:CH24"/>
    <mergeCell ref="CI23:CI24"/>
    <mergeCell ref="CE16:CF16"/>
    <mergeCell ref="CD11:CD12"/>
    <mergeCell ref="BP19:BP20"/>
    <mergeCell ref="BX22:BY22"/>
    <mergeCell ref="BT19:BT20"/>
    <mergeCell ref="BU19:BU20"/>
    <mergeCell ref="CB9:CB10"/>
    <mergeCell ref="CA11:CA12"/>
    <mergeCell ref="CB11:CB12"/>
    <mergeCell ref="CI11:CI12"/>
    <mergeCell ref="CH13:CH14"/>
    <mergeCell ref="CI13:CI14"/>
    <mergeCell ref="CH15:CH16"/>
    <mergeCell ref="CI15:CI16"/>
    <mergeCell ref="CH17:CH18"/>
    <mergeCell ref="CH19:CH20"/>
    <mergeCell ref="BQ16:BR16"/>
    <mergeCell ref="BV17:BV18"/>
    <mergeCell ref="BV15:BV16"/>
    <mergeCell ref="BJ17:BK17"/>
    <mergeCell ref="BJ15:BK15"/>
    <mergeCell ref="BM21:BM22"/>
    <mergeCell ref="DG12:DH12"/>
    <mergeCell ref="DS19:DS20"/>
    <mergeCell ref="BN23:BN24"/>
    <mergeCell ref="CD7:CD8"/>
    <mergeCell ref="BX10:BY10"/>
    <mergeCell ref="CL11:CM11"/>
    <mergeCell ref="CE19:CF19"/>
    <mergeCell ref="CR11:CR12"/>
    <mergeCell ref="CX7:CX8"/>
    <mergeCell ref="DG7:DH7"/>
    <mergeCell ref="CZ7:DA7"/>
    <mergeCell ref="BP17:BP18"/>
    <mergeCell ref="BP9:BP10"/>
    <mergeCell ref="BW9:BW10"/>
    <mergeCell ref="DN7:DO7"/>
    <mergeCell ref="DD9:DD10"/>
    <mergeCell ref="DC11:DC12"/>
    <mergeCell ref="DD11:DD12"/>
    <mergeCell ref="DC13:DC14"/>
    <mergeCell ref="DD13:DD14"/>
    <mergeCell ref="DC15:DC16"/>
    <mergeCell ref="DD15:DD16"/>
    <mergeCell ref="DC17:DC18"/>
    <mergeCell ref="DD17:DD18"/>
    <mergeCell ref="DJ7:DJ8"/>
    <mergeCell ref="DJ9:DJ10"/>
    <mergeCell ref="CC7:CC8"/>
    <mergeCell ref="CS14:CT14"/>
    <mergeCell ref="CI7:CI8"/>
    <mergeCell ref="CH9:CH10"/>
    <mergeCell ref="DQ21:DQ22"/>
    <mergeCell ref="DR21:DR22"/>
    <mergeCell ref="CL21:CM21"/>
    <mergeCell ref="CW17:CW18"/>
    <mergeCell ref="CV19:CV20"/>
    <mergeCell ref="CW19:CW20"/>
    <mergeCell ref="CQ13:CQ14"/>
    <mergeCell ref="CS15:CT15"/>
    <mergeCell ref="BX15:BY15"/>
    <mergeCell ref="BN21:BN22"/>
    <mergeCell ref="BX16:BY16"/>
    <mergeCell ref="CC15:CC16"/>
    <mergeCell ref="CD21:CD22"/>
    <mergeCell ref="CK21:CK22"/>
    <mergeCell ref="DE9:DE10"/>
    <mergeCell ref="CO13:CO14"/>
    <mergeCell ref="CP13:CP14"/>
    <mergeCell ref="CO15:CO16"/>
    <mergeCell ref="BX9:BY9"/>
    <mergeCell ref="CE8:CF8"/>
    <mergeCell ref="CL17:CM17"/>
    <mergeCell ref="CP9:CP10"/>
    <mergeCell ref="CO11:CO12"/>
    <mergeCell ref="CP11:CP12"/>
    <mergeCell ref="BV19:BV20"/>
    <mergeCell ref="BW19:BW20"/>
    <mergeCell ref="BV7:BV8"/>
    <mergeCell ref="BQ11:BR11"/>
    <mergeCell ref="BU11:BU12"/>
    <mergeCell ref="BX18:BY18"/>
    <mergeCell ref="CP21:CP22"/>
    <mergeCell ref="CL18:CM18"/>
    <mergeCell ref="CO9:CO10"/>
    <mergeCell ref="CE9:CF9"/>
    <mergeCell ref="EE7:EE8"/>
    <mergeCell ref="EF7:EF8"/>
    <mergeCell ref="CP19:CP20"/>
    <mergeCell ref="CH7:CH8"/>
    <mergeCell ref="CR7:CR8"/>
    <mergeCell ref="CW15:CW16"/>
    <mergeCell ref="CV17:CV18"/>
    <mergeCell ref="DF27:DF28"/>
    <mergeCell ref="CS21:CT21"/>
    <mergeCell ref="CA27:CA28"/>
    <mergeCell ref="CK7:CK8"/>
    <mergeCell ref="DE7:DE8"/>
    <mergeCell ref="CO27:CO28"/>
    <mergeCell ref="CP27:CP28"/>
    <mergeCell ref="CL7:CM7"/>
    <mergeCell ref="DK17:DK18"/>
    <mergeCell ref="DK19:DK20"/>
    <mergeCell ref="CN7:CN14"/>
    <mergeCell ref="CN15:CN24"/>
    <mergeCell ref="CA21:CA22"/>
    <mergeCell ref="CB21:CB22"/>
    <mergeCell ref="CA23:CA24"/>
    <mergeCell ref="CB23:CB24"/>
    <mergeCell ref="DJ11:DJ12"/>
    <mergeCell ref="DJ17:DJ18"/>
    <mergeCell ref="DS21:DS22"/>
    <mergeCell ref="DN21:DO21"/>
    <mergeCell ref="DJ21:DJ22"/>
    <mergeCell ref="DK21:DK22"/>
    <mergeCell ref="CJ13:CJ14"/>
    <mergeCell ref="CJ11:CJ12"/>
    <mergeCell ref="DM9:DM10"/>
    <mergeCell ref="EA15:EA16"/>
    <mergeCell ref="DX9:DX10"/>
    <mergeCell ref="DY11:DY12"/>
    <mergeCell ref="CS9:CT9"/>
    <mergeCell ref="CO17:CO18"/>
    <mergeCell ref="CP17:CP18"/>
    <mergeCell ref="CO19:CO20"/>
    <mergeCell ref="CA13:CA14"/>
    <mergeCell ref="CB13:CB14"/>
    <mergeCell ref="CJ27:CJ28"/>
    <mergeCell ref="CJ25:CJ26"/>
    <mergeCell ref="CV27:CV28"/>
    <mergeCell ref="DK25:DK26"/>
    <mergeCell ref="DJ25:DJ26"/>
    <mergeCell ref="DY27:DY28"/>
    <mergeCell ref="DJ27:DJ28"/>
    <mergeCell ref="CQ9:CQ10"/>
    <mergeCell ref="CQ11:CQ12"/>
    <mergeCell ref="CE7:CF7"/>
    <mergeCell ref="CL9:CM9"/>
    <mergeCell ref="CJ9:CJ10"/>
    <mergeCell ref="CI17:CI18"/>
    <mergeCell ref="CC9:CC10"/>
    <mergeCell ref="CA15:CA16"/>
    <mergeCell ref="CB15:CB16"/>
    <mergeCell ref="CA17:CA18"/>
    <mergeCell ref="CB17:CB18"/>
    <mergeCell ref="CP7:CP8"/>
    <mergeCell ref="CZ13:DA13"/>
    <mergeCell ref="CS19:CT19"/>
    <mergeCell ref="CQ19:CQ20"/>
    <mergeCell ref="CR19:CR20"/>
    <mergeCell ref="ER1:EX1"/>
    <mergeCell ref="EF11:EF12"/>
    <mergeCell ref="EE13:EE14"/>
    <mergeCell ref="EF13:EF14"/>
    <mergeCell ref="EE15:EE16"/>
    <mergeCell ref="EF15:EF16"/>
    <mergeCell ref="DG10:DH10"/>
    <mergeCell ref="DN9:DO9"/>
    <mergeCell ref="DT9:DT10"/>
    <mergeCell ref="EU9:EU10"/>
    <mergeCell ref="EG19:EG20"/>
    <mergeCell ref="EN19:EN20"/>
    <mergeCell ref="EP15:EQ15"/>
    <mergeCell ref="EP16:EQ16"/>
    <mergeCell ref="EG9:EG10"/>
    <mergeCell ref="EN17:EN18"/>
    <mergeCell ref="EB20:EC20"/>
    <mergeCell ref="DG8:DH8"/>
    <mergeCell ref="EG11:EG12"/>
    <mergeCell ref="EI15:EJ15"/>
    <mergeCell ref="EI11:EJ11"/>
    <mergeCell ref="EI12:EJ12"/>
    <mergeCell ref="CK13:CK14"/>
    <mergeCell ref="DZ15:DZ16"/>
    <mergeCell ref="EB7:EC7"/>
    <mergeCell ref="DX19:DX20"/>
    <mergeCell ref="DY19:DY20"/>
    <mergeCell ref="CZ8:DA8"/>
    <mergeCell ref="DT19:DT20"/>
    <mergeCell ref="EB15:EC15"/>
    <mergeCell ref="DZ9:DZ10"/>
    <mergeCell ref="EB13:EC13"/>
    <mergeCell ref="CU2:DA3"/>
    <mergeCell ref="DI2:DO3"/>
    <mergeCell ref="DP4:DV5"/>
    <mergeCell ref="CG4:CM5"/>
    <mergeCell ref="DK7:DK8"/>
    <mergeCell ref="DK9:DK10"/>
    <mergeCell ref="DK11:DK12"/>
    <mergeCell ref="CG2:CM3"/>
    <mergeCell ref="EW18:EX18"/>
    <mergeCell ref="EB6:EC6"/>
    <mergeCell ref="EK1:EQ1"/>
    <mergeCell ref="EK2:EQ3"/>
    <mergeCell ref="DP2:DV3"/>
    <mergeCell ref="DG6:DH6"/>
    <mergeCell ref="ER4:EX5"/>
    <mergeCell ref="EU6:EV6"/>
    <mergeCell ref="DU6:DV6"/>
    <mergeCell ref="EG6:EH6"/>
    <mergeCell ref="EW6:EX6"/>
    <mergeCell ref="DP1:DV1"/>
    <mergeCell ref="ED4:EJ5"/>
    <mergeCell ref="DW1:EC1"/>
    <mergeCell ref="DW2:EC3"/>
    <mergeCell ref="DD7:DD8"/>
    <mergeCell ref="EG7:EG8"/>
    <mergeCell ref="DU7:DV7"/>
    <mergeCell ref="EW12:EX12"/>
    <mergeCell ref="ED7:ED14"/>
    <mergeCell ref="ED15:ED24"/>
    <mergeCell ref="EB9:EC9"/>
    <mergeCell ref="EB10:EC10"/>
    <mergeCell ref="EH19:EH20"/>
    <mergeCell ref="EW8:EX8"/>
    <mergeCell ref="EV7:EV8"/>
    <mergeCell ref="EW7:EX7"/>
    <mergeCell ref="DI4:DO5"/>
    <mergeCell ref="CU4:DA5"/>
    <mergeCell ref="CS6:CT6"/>
    <mergeCell ref="CN2:CT3"/>
    <mergeCell ref="EU21:EU22"/>
    <mergeCell ref="EW22:EX22"/>
    <mergeCell ref="EW21:EX21"/>
    <mergeCell ref="CS10:CT10"/>
    <mergeCell ref="CS30:CT30"/>
    <mergeCell ref="DQ11:DQ12"/>
    <mergeCell ref="DR11:DR12"/>
    <mergeCell ref="DQ13:DQ14"/>
    <mergeCell ref="DR13:DR14"/>
    <mergeCell ref="DQ15:DQ16"/>
    <mergeCell ref="CQ29:CQ30"/>
    <mergeCell ref="DU15:DV15"/>
    <mergeCell ref="DU13:DV13"/>
    <mergeCell ref="EF17:EF18"/>
    <mergeCell ref="DP7:DP14"/>
    <mergeCell ref="DP25:DP32"/>
    <mergeCell ref="DW7:DW14"/>
    <mergeCell ref="DW15:DW24"/>
    <mergeCell ref="EE9:EE10"/>
    <mergeCell ref="EF9:EF10"/>
    <mergeCell ref="EE11:EE12"/>
    <mergeCell ref="CW11:CW12"/>
    <mergeCell ref="EW29:EX29"/>
    <mergeCell ref="DC7:DC8"/>
    <mergeCell ref="CX13:CX14"/>
    <mergeCell ref="EG15:EG16"/>
    <mergeCell ref="EH15:EH16"/>
    <mergeCell ref="DQ7:DQ8"/>
    <mergeCell ref="DR7:DR8"/>
    <mergeCell ref="DQ9:DQ10"/>
    <mergeCell ref="DR9:DR10"/>
    <mergeCell ref="DC23:DC24"/>
    <mergeCell ref="DD23:DD24"/>
    <mergeCell ref="CR29:CR30"/>
    <mergeCell ref="DW25:DW32"/>
    <mergeCell ref="DT17:DT18"/>
    <mergeCell ref="CQ7:CQ8"/>
    <mergeCell ref="CS18:CT18"/>
    <mergeCell ref="DG11:DH11"/>
    <mergeCell ref="CZ11:DA11"/>
    <mergeCell ref="EV9:EV10"/>
    <mergeCell ref="EV11:EV12"/>
    <mergeCell ref="EU19:EU20"/>
    <mergeCell ref="DL23:DL24"/>
    <mergeCell ref="DM23:DM24"/>
    <mergeCell ref="DN23:DO23"/>
    <mergeCell ref="DY31:DY32"/>
    <mergeCell ref="CZ21:DA21"/>
    <mergeCell ref="CZ22:DA22"/>
    <mergeCell ref="CY29:CY30"/>
    <mergeCell ref="DS29:DS30"/>
    <mergeCell ref="DB2:DH3"/>
    <mergeCell ref="ED2:EJ3"/>
    <mergeCell ref="EI6:EJ6"/>
    <mergeCell ref="DG27:DH27"/>
    <mergeCell ref="CY25:CY26"/>
    <mergeCell ref="DY25:DY26"/>
    <mergeCell ref="DY35:DY36"/>
    <mergeCell ref="ET31:ET32"/>
    <mergeCell ref="ES33:ES34"/>
    <mergeCell ref="DG30:DH30"/>
    <mergeCell ref="CY19:CY20"/>
    <mergeCell ref="DL15:DL16"/>
    <mergeCell ref="CZ16:DA16"/>
    <mergeCell ref="CZ15:DA15"/>
    <mergeCell ref="EL29:EL30"/>
    <mergeCell ref="EM29:EM30"/>
    <mergeCell ref="EI33:EJ33"/>
    <mergeCell ref="EN29:EN30"/>
    <mergeCell ref="DG15:DH15"/>
    <mergeCell ref="DL27:DL28"/>
    <mergeCell ref="DC21:DC22"/>
    <mergeCell ref="DD21:DD22"/>
    <mergeCell ref="CW23:CW24"/>
    <mergeCell ref="ET33:ET34"/>
    <mergeCell ref="ER33:ER40"/>
    <mergeCell ref="DL21:DL22"/>
    <mergeCell ref="EB16:EC16"/>
    <mergeCell ref="DX25:DX26"/>
    <mergeCell ref="DK35:DK36"/>
    <mergeCell ref="DX35:DX36"/>
    <mergeCell ref="DN33:DO33"/>
    <mergeCell ref="DG35:DH35"/>
    <mergeCell ref="DJ33:DJ34"/>
    <mergeCell ref="DG31:DH31"/>
    <mergeCell ref="DE29:DE30"/>
    <mergeCell ref="DG29:DH29"/>
    <mergeCell ref="EG29:EG30"/>
    <mergeCell ref="DX29:DX30"/>
    <mergeCell ref="DK31:DK32"/>
    <mergeCell ref="DD37:DD38"/>
    <mergeCell ref="EN37:EN38"/>
    <mergeCell ref="EA35:EA36"/>
    <mergeCell ref="EI37:EJ37"/>
    <mergeCell ref="CZ19:DA19"/>
    <mergeCell ref="CX25:CX26"/>
    <mergeCell ref="CZ17:DA17"/>
    <mergeCell ref="DE17:DE18"/>
    <mergeCell ref="EH39:EH40"/>
    <mergeCell ref="EG39:EG40"/>
    <mergeCell ref="ES31:ES32"/>
    <mergeCell ref="EB33:EC33"/>
    <mergeCell ref="DZ33:DZ34"/>
    <mergeCell ref="EW17:EX17"/>
    <mergeCell ref="DU20:DV20"/>
    <mergeCell ref="DU19:DV19"/>
    <mergeCell ref="EP13:EQ13"/>
    <mergeCell ref="EG17:EG18"/>
    <mergeCell ref="EI18:EJ18"/>
    <mergeCell ref="DG17:DH17"/>
    <mergeCell ref="DS13:DS14"/>
    <mergeCell ref="EI32:EJ32"/>
    <mergeCell ref="EL13:EL14"/>
    <mergeCell ref="EA17:EA18"/>
    <mergeCell ref="EA9:EA10"/>
    <mergeCell ref="DJ13:DJ14"/>
    <mergeCell ref="DK13:DK14"/>
    <mergeCell ref="DJ15:DJ16"/>
    <mergeCell ref="DK15:DK16"/>
    <mergeCell ref="DQ25:DQ26"/>
    <mergeCell ref="CY17:CY18"/>
    <mergeCell ref="DF21:DF22"/>
    <mergeCell ref="DU29:DV29"/>
    <mergeCell ref="DM29:DM30"/>
    <mergeCell ref="DX27:DX28"/>
    <mergeCell ref="DY29:DY30"/>
    <mergeCell ref="EP28:EQ28"/>
    <mergeCell ref="DY33:DY34"/>
    <mergeCell ref="DX33:DX34"/>
    <mergeCell ref="EE31:EE32"/>
    <mergeCell ref="EB30:EC30"/>
    <mergeCell ref="EA29:EA30"/>
    <mergeCell ref="DZ29:DZ30"/>
    <mergeCell ref="EA33:EA34"/>
    <mergeCell ref="EG21:EG22"/>
    <mergeCell ref="EG25:EG26"/>
    <mergeCell ref="DU28:DV28"/>
    <mergeCell ref="EI22:EJ22"/>
    <mergeCell ref="EB17:EC17"/>
    <mergeCell ref="EB19:EC19"/>
    <mergeCell ref="EI16:EJ16"/>
    <mergeCell ref="EG33:EG34"/>
    <mergeCell ref="EL31:EL32"/>
    <mergeCell ref="DT21:DT22"/>
    <mergeCell ref="CZ26:DA26"/>
    <mergeCell ref="DN26:DO26"/>
    <mergeCell ref="DJ23:DJ24"/>
    <mergeCell ref="DK23:DK24"/>
    <mergeCell ref="DL25:DL26"/>
    <mergeCell ref="DC9:DC10"/>
    <mergeCell ref="EP27:EQ27"/>
    <mergeCell ref="EM9:EM10"/>
    <mergeCell ref="EP10:EQ10"/>
    <mergeCell ref="EI9:EJ9"/>
    <mergeCell ref="EI10:EJ10"/>
    <mergeCell ref="DL9:DL10"/>
    <mergeCell ref="DZ11:DZ12"/>
    <mergeCell ref="DT23:DT24"/>
    <mergeCell ref="DU23:DV23"/>
    <mergeCell ref="DK27:DK28"/>
    <mergeCell ref="DK29:DK30"/>
    <mergeCell ref="DE11:DE12"/>
    <mergeCell ref="EG13:EG14"/>
    <mergeCell ref="DJ29:DJ30"/>
    <mergeCell ref="DJ31:DJ32"/>
    <mergeCell ref="DU25:DV25"/>
    <mergeCell ref="DL19:DL20"/>
    <mergeCell ref="ED1:EJ1"/>
    <mergeCell ref="CL26:CM26"/>
    <mergeCell ref="CE25:CF25"/>
    <mergeCell ref="CD9:CD10"/>
    <mergeCell ref="CA7:CA8"/>
    <mergeCell ref="CB7:CB8"/>
    <mergeCell ref="CA9:CA10"/>
    <mergeCell ref="EW25:EX25"/>
    <mergeCell ref="EN25:EN26"/>
    <mergeCell ref="EP26:EQ26"/>
    <mergeCell ref="EW28:EX28"/>
    <mergeCell ref="DC25:DC26"/>
    <mergeCell ref="DD25:DD26"/>
    <mergeCell ref="DN28:DO28"/>
    <mergeCell ref="DC19:DC20"/>
    <mergeCell ref="DD19:DD20"/>
    <mergeCell ref="DN20:DO20"/>
    <mergeCell ref="CX21:CX22"/>
    <mergeCell ref="CY27:CY28"/>
    <mergeCell ref="EL33:EL34"/>
    <mergeCell ref="EM33:EM34"/>
    <mergeCell ref="EM31:EM32"/>
    <mergeCell ref="EO29:EO30"/>
    <mergeCell ref="ED25:ED32"/>
    <mergeCell ref="ED33:ED40"/>
    <mergeCell ref="CY21:CY22"/>
    <mergeCell ref="CY39:CY40"/>
    <mergeCell ref="DR15:DR16"/>
    <mergeCell ref="DQ17:DQ18"/>
    <mergeCell ref="DR17:DR18"/>
    <mergeCell ref="DQ19:DQ20"/>
    <mergeCell ref="DX11:DX12"/>
    <mergeCell ref="EB12:EC12"/>
    <mergeCell ref="ES13:ES14"/>
    <mergeCell ref="ET13:ET14"/>
    <mergeCell ref="ES15:ES16"/>
    <mergeCell ref="ET15:ET16"/>
    <mergeCell ref="ES17:ES18"/>
    <mergeCell ref="ET17:ET18"/>
    <mergeCell ref="ES19:ES20"/>
    <mergeCell ref="ET19:ET20"/>
    <mergeCell ref="EB39:EC39"/>
    <mergeCell ref="DU34:DV34"/>
    <mergeCell ref="DN38:DO38"/>
    <mergeCell ref="DU16:DV16"/>
    <mergeCell ref="DT27:DT28"/>
    <mergeCell ref="DT33:DT34"/>
    <mergeCell ref="DS33:DS34"/>
    <mergeCell ref="EE17:EE18"/>
    <mergeCell ref="DT25:DT26"/>
    <mergeCell ref="DJ19:DJ20"/>
    <mergeCell ref="DE13:DE14"/>
    <mergeCell ref="DE15:DE16"/>
    <mergeCell ref="DF19:DF20"/>
    <mergeCell ref="DG16:DH16"/>
    <mergeCell ref="ES23:ES24"/>
    <mergeCell ref="ET23:ET24"/>
    <mergeCell ref="DP15:DP24"/>
    <mergeCell ref="DN25:DO25"/>
    <mergeCell ref="EI28:EJ28"/>
    <mergeCell ref="DX13:DX14"/>
    <mergeCell ref="DY13:DY14"/>
    <mergeCell ref="DZ21:DZ22"/>
    <mergeCell ref="EB22:EC22"/>
    <mergeCell ref="BL2:BR3"/>
    <mergeCell ref="BQ10:BR10"/>
    <mergeCell ref="BO9:BO10"/>
    <mergeCell ref="CS17:CT17"/>
    <mergeCell ref="CX17:CX18"/>
    <mergeCell ref="BX11:BY11"/>
    <mergeCell ref="BW7:BW8"/>
    <mergeCell ref="BL4:BR5"/>
    <mergeCell ref="BX14:BY14"/>
    <mergeCell ref="BX13:BY13"/>
    <mergeCell ref="CY7:CY8"/>
    <mergeCell ref="DN10:DO10"/>
    <mergeCell ref="DB4:DH5"/>
    <mergeCell ref="BX12:BY12"/>
    <mergeCell ref="DN17:DO17"/>
    <mergeCell ref="DF17:DF18"/>
    <mergeCell ref="DN15:DO15"/>
    <mergeCell ref="CC17:CC18"/>
    <mergeCell ref="DL17:DL18"/>
    <mergeCell ref="DM17:DM18"/>
    <mergeCell ref="CJ17:CJ18"/>
    <mergeCell ref="CE17:CF17"/>
    <mergeCell ref="BO13:BO14"/>
    <mergeCell ref="CL15:CM15"/>
    <mergeCell ref="BV11:BV12"/>
    <mergeCell ref="BQ6:BR6"/>
    <mergeCell ref="BS4:BY5"/>
    <mergeCell ref="CS8:CT8"/>
    <mergeCell ref="BX7:BY7"/>
    <mergeCell ref="CL16:CM16"/>
    <mergeCell ref="BS1:BY1"/>
    <mergeCell ref="BS2:BY3"/>
    <mergeCell ref="CG1:CM1"/>
    <mergeCell ref="BV13:BV14"/>
    <mergeCell ref="BZ4:CF5"/>
    <mergeCell ref="CD17:CD18"/>
    <mergeCell ref="BX6:BY6"/>
    <mergeCell ref="CI9:CI10"/>
    <mergeCell ref="CH11:CH12"/>
    <mergeCell ref="CR17:CR18"/>
    <mergeCell ref="DM7:DM8"/>
    <mergeCell ref="CV7:CV8"/>
    <mergeCell ref="CW7:CW8"/>
    <mergeCell ref="DB1:DH1"/>
    <mergeCell ref="CN4:CT5"/>
    <mergeCell ref="DN6:DO6"/>
    <mergeCell ref="CL6:CM6"/>
    <mergeCell ref="CZ6:DA6"/>
    <mergeCell ref="BX17:BY17"/>
    <mergeCell ref="DI1:DO1"/>
    <mergeCell ref="DF7:DF8"/>
    <mergeCell ref="DG9:DH9"/>
    <mergeCell ref="CR13:CR14"/>
    <mergeCell ref="BZ1:CF1"/>
    <mergeCell ref="CU1:DA1"/>
    <mergeCell ref="CN1:CT1"/>
    <mergeCell ref="CV13:CV14"/>
    <mergeCell ref="CW13:CW14"/>
    <mergeCell ref="CV15:CV16"/>
    <mergeCell ref="CQ15:CQ16"/>
    <mergeCell ref="DG18:DH18"/>
    <mergeCell ref="CS16:CT16"/>
    <mergeCell ref="DG13:DH13"/>
    <mergeCell ref="BM17:BM18"/>
    <mergeCell ref="EW10:EX10"/>
    <mergeCell ref="EL9:EL10"/>
    <mergeCell ref="EW9:EX9"/>
    <mergeCell ref="EH29:EH30"/>
    <mergeCell ref="EP17:EQ17"/>
    <mergeCell ref="EN15:EN16"/>
    <mergeCell ref="DZ19:DZ20"/>
    <mergeCell ref="EV27:EV28"/>
    <mergeCell ref="ES21:ES22"/>
    <mergeCell ref="ET21:ET22"/>
    <mergeCell ref="DX15:DX16"/>
    <mergeCell ref="ES27:ES28"/>
    <mergeCell ref="EO19:EO20"/>
    <mergeCell ref="EE19:EE20"/>
    <mergeCell ref="EF19:EF20"/>
    <mergeCell ref="EA25:EA26"/>
    <mergeCell ref="DZ13:DZ14"/>
    <mergeCell ref="EU17:EU18"/>
    <mergeCell ref="EP18:EQ18"/>
    <mergeCell ref="DY9:DY10"/>
    <mergeCell ref="BQ29:BR29"/>
    <mergeCell ref="DN29:DO29"/>
    <mergeCell ref="EW30:EX30"/>
    <mergeCell ref="EV25:EV26"/>
    <mergeCell ref="EK15:EK24"/>
    <mergeCell ref="ER15:ER24"/>
    <mergeCell ref="ER25:ER32"/>
    <mergeCell ref="BS7:BS14"/>
    <mergeCell ref="BS15:BS24"/>
    <mergeCell ref="BZ7:BZ14"/>
    <mergeCell ref="BZ15:BZ24"/>
    <mergeCell ref="BZ25:BZ32"/>
    <mergeCell ref="EW16:EX16"/>
    <mergeCell ref="EW15:EX15"/>
    <mergeCell ref="EW19:EX19"/>
    <mergeCell ref="EL19:EL20"/>
    <mergeCell ref="EM19:EM20"/>
    <mergeCell ref="EL25:EL26"/>
    <mergeCell ref="EM25:EM26"/>
    <mergeCell ref="EI17:EJ17"/>
    <mergeCell ref="DU27:DV27"/>
    <mergeCell ref="EW27:EX27"/>
    <mergeCell ref="EB11:EC11"/>
    <mergeCell ref="EA7:EA8"/>
    <mergeCell ref="CQ31:CQ32"/>
    <mergeCell ref="BX26:BY26"/>
    <mergeCell ref="EW20:EX20"/>
    <mergeCell ref="EP8:EQ8"/>
    <mergeCell ref="EP7:EQ7"/>
    <mergeCell ref="EA19:EA20"/>
    <mergeCell ref="EN7:EN8"/>
    <mergeCell ref="DZ25:DZ26"/>
    <mergeCell ref="EF27:EF28"/>
    <mergeCell ref="EE27:EE28"/>
    <mergeCell ref="DN18:DO18"/>
    <mergeCell ref="DU21:DV21"/>
    <mergeCell ref="EB26:EC26"/>
    <mergeCell ref="EP31:EQ31"/>
    <mergeCell ref="EP32:EQ32"/>
    <mergeCell ref="CU7:CU14"/>
    <mergeCell ref="CU15:CU24"/>
    <mergeCell ref="DB7:DB14"/>
    <mergeCell ref="DB15:DB24"/>
    <mergeCell ref="EW26:EX26"/>
    <mergeCell ref="CJ21:CJ22"/>
    <mergeCell ref="CD19:CD20"/>
    <mergeCell ref="CE29:CF29"/>
    <mergeCell ref="CO29:CO30"/>
    <mergeCell ref="CP29:CP30"/>
    <mergeCell ref="BQ7:BR7"/>
    <mergeCell ref="BU7:BU8"/>
    <mergeCell ref="CO7:CO8"/>
    <mergeCell ref="CB19:CB20"/>
    <mergeCell ref="BQ19:BR19"/>
    <mergeCell ref="CL33:CM33"/>
    <mergeCell ref="BX19:BY19"/>
    <mergeCell ref="CS7:CT7"/>
    <mergeCell ref="EI7:EJ7"/>
    <mergeCell ref="EU7:EU8"/>
    <mergeCell ref="EA11:EA12"/>
    <mergeCell ref="CW29:CW30"/>
    <mergeCell ref="CV31:CV32"/>
    <mergeCell ref="EE29:EE30"/>
    <mergeCell ref="EF29:EF30"/>
    <mergeCell ref="DU22:DV22"/>
    <mergeCell ref="DR19:DR20"/>
    <mergeCell ref="DY15:DY16"/>
    <mergeCell ref="DX17:DX18"/>
    <mergeCell ref="DY17:DY18"/>
    <mergeCell ref="EL15:EL16"/>
    <mergeCell ref="DE33:DE34"/>
    <mergeCell ref="CD29:CD30"/>
    <mergeCell ref="EI27:EJ27"/>
    <mergeCell ref="EI31:EJ31"/>
    <mergeCell ref="EN27:EN28"/>
    <mergeCell ref="CC29:CC30"/>
    <mergeCell ref="DT29:DT30"/>
    <mergeCell ref="CS31:CT31"/>
    <mergeCell ref="CS32:CT32"/>
    <mergeCell ref="CZ29:DA29"/>
    <mergeCell ref="DX21:DX22"/>
    <mergeCell ref="DY21:DY22"/>
    <mergeCell ref="DX23:DX24"/>
    <mergeCell ref="DY23:DY24"/>
    <mergeCell ref="DR23:DR24"/>
    <mergeCell ref="DU33:DV33"/>
    <mergeCell ref="EL21:EL22"/>
    <mergeCell ref="EM21:EM22"/>
    <mergeCell ref="EL23:EL24"/>
    <mergeCell ref="EM23:EM24"/>
    <mergeCell ref="EE21:EE22"/>
    <mergeCell ref="EF21:EF22"/>
    <mergeCell ref="EE23:EE24"/>
    <mergeCell ref="EF23:EF24"/>
    <mergeCell ref="EN23:EN24"/>
    <mergeCell ref="EP22:EQ22"/>
    <mergeCell ref="EP21:EQ21"/>
    <mergeCell ref="CO23:CO24"/>
    <mergeCell ref="EB21:EC21"/>
    <mergeCell ref="EA21:EA22"/>
    <mergeCell ref="DS31:DS32"/>
    <mergeCell ref="DU31:DV31"/>
    <mergeCell ref="DG21:DH21"/>
    <mergeCell ref="EO7:EO8"/>
    <mergeCell ref="DG19:DH19"/>
    <mergeCell ref="DL31:DL32"/>
    <mergeCell ref="DR31:DR32"/>
    <mergeCell ref="DY7:DY8"/>
    <mergeCell ref="FD6:FE6"/>
    <mergeCell ref="FP6:FQ6"/>
    <mergeCell ref="FD25:FE25"/>
    <mergeCell ref="FU19:FU20"/>
    <mergeCell ref="FI7:FI8"/>
    <mergeCell ref="FV15:FV16"/>
    <mergeCell ref="ER2:EX3"/>
    <mergeCell ref="EH11:EH12"/>
    <mergeCell ref="EO27:EO28"/>
    <mergeCell ref="EL17:EL18"/>
    <mergeCell ref="EM17:EM18"/>
    <mergeCell ref="EN13:EN14"/>
    <mergeCell ref="EP12:EQ12"/>
    <mergeCell ref="EP11:EQ11"/>
    <mergeCell ref="EU11:EU12"/>
    <mergeCell ref="EU15:EU16"/>
    <mergeCell ref="EP9:EQ9"/>
    <mergeCell ref="EL7:EL8"/>
    <mergeCell ref="EM7:EM8"/>
    <mergeCell ref="EL11:EL12"/>
    <mergeCell ref="EM11:EM12"/>
    <mergeCell ref="DG34:DH34"/>
    <mergeCell ref="DS7:DS8"/>
    <mergeCell ref="DT7:DT8"/>
    <mergeCell ref="DQ23:DQ24"/>
    <mergeCell ref="CV9:CV10"/>
    <mergeCell ref="CW9:CW10"/>
    <mergeCell ref="CV11:CV12"/>
    <mergeCell ref="DM19:DM20"/>
    <mergeCell ref="CR27:CR28"/>
    <mergeCell ref="DM27:DM28"/>
    <mergeCell ref="CS29:CT29"/>
    <mergeCell ref="DF29:DF30"/>
    <mergeCell ref="DW4:EC5"/>
    <mergeCell ref="EP6:EQ6"/>
    <mergeCell ref="EK4:EQ5"/>
    <mergeCell ref="EN6:EO6"/>
    <mergeCell ref="DX7:DX8"/>
    <mergeCell ref="ES7:ES8"/>
    <mergeCell ref="ET7:ET8"/>
    <mergeCell ref="ES9:ES10"/>
    <mergeCell ref="ET9:ET10"/>
    <mergeCell ref="ES11:ES12"/>
    <mergeCell ref="ET11:ET12"/>
    <mergeCell ref="EV29:EV30"/>
    <mergeCell ref="DI7:DI14"/>
    <mergeCell ref="DI15:DI24"/>
    <mergeCell ref="EU25:EU26"/>
    <mergeCell ref="EI21:EJ21"/>
    <mergeCell ref="EP20:EQ20"/>
    <mergeCell ref="EU13:EU14"/>
    <mergeCell ref="EO17:EO18"/>
    <mergeCell ref="EO25:EO26"/>
    <mergeCell ref="EN33:EN34"/>
    <mergeCell ref="EN11:EN12"/>
    <mergeCell ref="EB25:EC25"/>
    <mergeCell ref="DI33:DI40"/>
    <mergeCell ref="EO15:EO16"/>
    <mergeCell ref="EV15:EV16"/>
    <mergeCell ref="EN9:EN10"/>
    <mergeCell ref="EO9:EO10"/>
    <mergeCell ref="FB39:FB40"/>
    <mergeCell ref="FD39:FE39"/>
    <mergeCell ref="FR37:FS37"/>
    <mergeCell ref="FF1:FL1"/>
    <mergeCell ref="FM1:FS1"/>
    <mergeCell ref="FF2:FL3"/>
    <mergeCell ref="FF4:FL5"/>
    <mergeCell ref="FM4:FS5"/>
    <mergeCell ref="FT1:FZ1"/>
    <mergeCell ref="FT2:FZ3"/>
    <mergeCell ref="FT4:FZ5"/>
    <mergeCell ref="FD11:FE11"/>
    <mergeCell ref="FD12:FE12"/>
    <mergeCell ref="EY1:FE1"/>
    <mergeCell ref="EY2:FE3"/>
    <mergeCell ref="EY4:FE5"/>
    <mergeCell ref="FC19:FC20"/>
    <mergeCell ref="FB6:FC6"/>
    <mergeCell ref="FY8:FZ8"/>
    <mergeCell ref="FB11:FB12"/>
    <mergeCell ref="FP17:FP18"/>
    <mergeCell ref="FQ17:FQ18"/>
    <mergeCell ref="FR17:FS17"/>
    <mergeCell ref="FD20:FE20"/>
    <mergeCell ref="FR12:FS12"/>
    <mergeCell ref="FB7:FB8"/>
    <mergeCell ref="FK9:FL9"/>
    <mergeCell ref="FW6:FX6"/>
    <mergeCell ref="FI6:FJ6"/>
    <mergeCell ref="FK6:FL6"/>
    <mergeCell ref="FW9:FW10"/>
    <mergeCell ref="FY6:FZ6"/>
    <mergeCell ref="FA29:FA30"/>
    <mergeCell ref="FY27:FZ27"/>
    <mergeCell ref="FR8:FS8"/>
    <mergeCell ref="FD19:FE19"/>
    <mergeCell ref="FJ19:FJ20"/>
    <mergeCell ref="FH25:FH26"/>
    <mergeCell ref="FG27:FG28"/>
    <mergeCell ref="FH27:FH28"/>
    <mergeCell ref="FY12:FZ12"/>
    <mergeCell ref="FR7:FS7"/>
    <mergeCell ref="FK11:FL11"/>
    <mergeCell ref="FK12:FL12"/>
    <mergeCell ref="FC7:FC8"/>
    <mergeCell ref="FD9:FE9"/>
    <mergeCell ref="FW19:FW20"/>
    <mergeCell ref="FQ11:FQ12"/>
    <mergeCell ref="FB9:FB10"/>
    <mergeCell ref="EY15:EY24"/>
    <mergeCell ref="FU7:FU8"/>
    <mergeCell ref="FV7:FV8"/>
    <mergeCell ref="FJ7:FJ8"/>
    <mergeCell ref="FK8:FL8"/>
    <mergeCell ref="FB25:FB26"/>
    <mergeCell ref="FK28:FL28"/>
    <mergeCell ref="FC25:FC26"/>
    <mergeCell ref="EZ27:EZ28"/>
    <mergeCell ref="FA27:FA28"/>
    <mergeCell ref="FB15:FB16"/>
    <mergeCell ref="FU23:FU24"/>
    <mergeCell ref="FV23:FV24"/>
    <mergeCell ref="FU17:FU18"/>
    <mergeCell ref="FV17:FV18"/>
    <mergeCell ref="FB13:FB14"/>
    <mergeCell ref="FK23:FL23"/>
    <mergeCell ref="FG21:FG22"/>
    <mergeCell ref="FG39:FG40"/>
    <mergeCell ref="FD8:FE8"/>
    <mergeCell ref="FD7:FE7"/>
    <mergeCell ref="FV25:FV26"/>
    <mergeCell ref="FU27:FU28"/>
    <mergeCell ref="FV27:FV28"/>
    <mergeCell ref="FN7:FN8"/>
    <mergeCell ref="FO7:FO8"/>
    <mergeCell ref="FN9:FN10"/>
    <mergeCell ref="FO9:FO10"/>
    <mergeCell ref="FN11:FN12"/>
    <mergeCell ref="FO11:FO12"/>
    <mergeCell ref="FN13:FN14"/>
    <mergeCell ref="FO13:FO14"/>
    <mergeCell ref="FN15:FN16"/>
    <mergeCell ref="FO15:FO16"/>
    <mergeCell ref="FN17:FN18"/>
    <mergeCell ref="FO17:FO18"/>
    <mergeCell ref="FN19:FN20"/>
    <mergeCell ref="FO19:FO20"/>
    <mergeCell ref="FK19:FL19"/>
    <mergeCell ref="FK30:FL30"/>
    <mergeCell ref="FC29:FC30"/>
    <mergeCell ref="FH29:FH30"/>
    <mergeCell ref="FK27:FL27"/>
    <mergeCell ref="FI11:FI12"/>
    <mergeCell ref="FN23:FN24"/>
    <mergeCell ref="FO23:FO24"/>
    <mergeCell ref="FP25:FP26"/>
    <mergeCell ref="FJ27:FJ28"/>
    <mergeCell ref="FD14:FE14"/>
    <mergeCell ref="FD13:FE13"/>
    <mergeCell ref="FP21:FP22"/>
    <mergeCell ref="FP13:FP14"/>
    <mergeCell ref="FI19:FI20"/>
    <mergeCell ref="FK20:FL20"/>
    <mergeCell ref="FD21:FE21"/>
    <mergeCell ref="FD22:FE22"/>
    <mergeCell ref="FK21:FL21"/>
    <mergeCell ref="FK22:FL22"/>
    <mergeCell ref="FR21:FS21"/>
    <mergeCell ref="FR22:FS22"/>
    <mergeCell ref="FD17:FE17"/>
    <mergeCell ref="FC17:FC18"/>
    <mergeCell ref="FD35:FE35"/>
    <mergeCell ref="FK29:FL29"/>
    <mergeCell ref="FP39:FP40"/>
    <mergeCell ref="FJ11:FJ12"/>
    <mergeCell ref="FK32:FL32"/>
    <mergeCell ref="FP37:FP38"/>
    <mergeCell ref="FD26:FE26"/>
    <mergeCell ref="FD29:FE29"/>
    <mergeCell ref="FF7:FF14"/>
    <mergeCell ref="FF15:FF24"/>
    <mergeCell ref="FF25:FF32"/>
    <mergeCell ref="FF33:FF40"/>
    <mergeCell ref="FD28:FE28"/>
    <mergeCell ref="FG35:FG36"/>
    <mergeCell ref="FH35:FH36"/>
    <mergeCell ref="FG37:FG38"/>
    <mergeCell ref="FH37:FH38"/>
    <mergeCell ref="FO33:FO34"/>
    <mergeCell ref="FR39:FS39"/>
    <mergeCell ref="FD40:FE40"/>
    <mergeCell ref="FC33:FC34"/>
    <mergeCell ref="FK33:FL33"/>
    <mergeCell ref="FK37:FL37"/>
    <mergeCell ref="FA21:FA22"/>
    <mergeCell ref="FA23:FA24"/>
    <mergeCell ref="FG23:FG24"/>
    <mergeCell ref="FH23:FH24"/>
    <mergeCell ref="FO29:FO30"/>
    <mergeCell ref="FN31:FN32"/>
    <mergeCell ref="FO31:FO32"/>
    <mergeCell ref="FG29:FG30"/>
    <mergeCell ref="FI29:FI30"/>
    <mergeCell ref="FJ35:FJ36"/>
    <mergeCell ref="FN21:FN22"/>
    <mergeCell ref="FO21:FO22"/>
    <mergeCell ref="FM7:FM14"/>
    <mergeCell ref="FM15:FM24"/>
    <mergeCell ref="FM33:FM40"/>
    <mergeCell ref="FT7:FT14"/>
    <mergeCell ref="FT15:FT24"/>
    <mergeCell ref="FT25:FT32"/>
    <mergeCell ref="FT33:FT40"/>
    <mergeCell ref="EP55:EQ55"/>
    <mergeCell ref="EH7:EH8"/>
    <mergeCell ref="EI8:EJ8"/>
    <mergeCell ref="FF64:FL65"/>
    <mergeCell ref="FG7:FG8"/>
    <mergeCell ref="EM13:EM14"/>
    <mergeCell ref="EM15:EM16"/>
    <mergeCell ref="FN35:FN36"/>
    <mergeCell ref="FO35:FO36"/>
    <mergeCell ref="FN37:FN38"/>
    <mergeCell ref="FO37:FO38"/>
    <mergeCell ref="FB37:FB38"/>
    <mergeCell ref="FD36:FE36"/>
    <mergeCell ref="FK17:FL17"/>
    <mergeCell ref="EZ25:EZ26"/>
    <mergeCell ref="FJ15:FJ16"/>
    <mergeCell ref="FK15:FL15"/>
    <mergeCell ref="EP36:EQ36"/>
    <mergeCell ref="EV37:EV38"/>
    <mergeCell ref="FK35:FL35"/>
    <mergeCell ref="FK36:FL36"/>
    <mergeCell ref="FD18:FE18"/>
    <mergeCell ref="EU27:EU28"/>
    <mergeCell ref="EH51:EH52"/>
    <mergeCell ref="EI49:EJ49"/>
    <mergeCell ref="EI50:EJ50"/>
    <mergeCell ref="EI55:EJ55"/>
    <mergeCell ref="EI29:EJ29"/>
    <mergeCell ref="EI13:EJ13"/>
    <mergeCell ref="EH43:EH44"/>
    <mergeCell ref="EH41:EH42"/>
    <mergeCell ref="EH25:EH26"/>
    <mergeCell ref="EH35:EH36"/>
    <mergeCell ref="EH45:EH46"/>
    <mergeCell ref="EI34:EJ34"/>
    <mergeCell ref="EI30:EJ30"/>
    <mergeCell ref="EO11:EO12"/>
    <mergeCell ref="EM49:EM50"/>
    <mergeCell ref="FC11:FC12"/>
    <mergeCell ref="FD30:FE30"/>
    <mergeCell ref="EY64:FE65"/>
    <mergeCell ref="EZ35:EZ36"/>
    <mergeCell ref="EZ7:EZ8"/>
    <mergeCell ref="FA7:FA8"/>
    <mergeCell ref="EI38:EJ38"/>
    <mergeCell ref="EW50:EX50"/>
    <mergeCell ref="FB49:FB50"/>
    <mergeCell ref="FI21:FI22"/>
    <mergeCell ref="FB33:FB34"/>
    <mergeCell ref="EK7:EK14"/>
    <mergeCell ref="ER7:ER14"/>
    <mergeCell ref="EY7:EY14"/>
    <mergeCell ref="FI17:FI18"/>
    <mergeCell ref="C113:C114"/>
    <mergeCell ref="D113:D114"/>
    <mergeCell ref="S113:S114"/>
    <mergeCell ref="F113:G113"/>
    <mergeCell ref="F114:G114"/>
    <mergeCell ref="F101:G101"/>
    <mergeCell ref="I97:I98"/>
    <mergeCell ref="P107:P108"/>
    <mergeCell ref="Q107:Q108"/>
    <mergeCell ref="W107:W108"/>
    <mergeCell ref="D109:D110"/>
    <mergeCell ref="I109:I110"/>
    <mergeCell ref="C93:C94"/>
    <mergeCell ref="E89:E90"/>
    <mergeCell ref="F89:G89"/>
    <mergeCell ref="I89:I90"/>
    <mergeCell ref="J89:J90"/>
    <mergeCell ref="K89:K90"/>
    <mergeCell ref="L89:L90"/>
    <mergeCell ref="M89:N89"/>
    <mergeCell ref="P89:P90"/>
    <mergeCell ref="Q89:Q90"/>
    <mergeCell ref="R89:R90"/>
    <mergeCell ref="S89:S90"/>
    <mergeCell ref="T89:U89"/>
    <mergeCell ref="W89:W90"/>
    <mergeCell ref="T103:U103"/>
    <mergeCell ref="AF85:AF86"/>
    <mergeCell ref="AG87:AG88"/>
    <mergeCell ref="R87:R88"/>
    <mergeCell ref="F77:G77"/>
    <mergeCell ref="I77:I78"/>
    <mergeCell ref="K87:K88"/>
    <mergeCell ref="AG83:AG84"/>
    <mergeCell ref="AG85:AG86"/>
    <mergeCell ref="BQ75:BR75"/>
    <mergeCell ref="CS75:CT75"/>
    <mergeCell ref="CO77:CO78"/>
    <mergeCell ref="CQ75:CQ76"/>
    <mergeCell ref="CX75:CX76"/>
    <mergeCell ref="CL92:CM92"/>
    <mergeCell ref="S105:S106"/>
    <mergeCell ref="L111:L112"/>
    <mergeCell ref="W103:W104"/>
    <mergeCell ref="W105:W106"/>
    <mergeCell ref="K111:K112"/>
    <mergeCell ref="R111:R112"/>
    <mergeCell ref="I111:I112"/>
    <mergeCell ref="C101:C102"/>
    <mergeCell ref="C103:C104"/>
    <mergeCell ref="J105:J106"/>
    <mergeCell ref="E113:E114"/>
    <mergeCell ref="B113:B114"/>
    <mergeCell ref="I113:I114"/>
    <mergeCell ref="T114:U114"/>
    <mergeCell ref="M113:N113"/>
    <mergeCell ref="I107:I108"/>
    <mergeCell ref="J107:J108"/>
    <mergeCell ref="C111:C112"/>
    <mergeCell ref="D111:D112"/>
    <mergeCell ref="P111:P112"/>
    <mergeCell ref="M111:N111"/>
    <mergeCell ref="C95:C96"/>
    <mergeCell ref="D95:D96"/>
    <mergeCell ref="S111:S112"/>
    <mergeCell ref="T112:U112"/>
    <mergeCell ref="J109:J110"/>
    <mergeCell ref="B111:B112"/>
    <mergeCell ref="Q111:Q112"/>
    <mergeCell ref="E109:E110"/>
    <mergeCell ref="Q109:Q110"/>
    <mergeCell ref="M110:N110"/>
    <mergeCell ref="M109:N109"/>
    <mergeCell ref="M112:N112"/>
    <mergeCell ref="B105:B106"/>
    <mergeCell ref="S97:S98"/>
    <mergeCell ref="W111:W112"/>
    <mergeCell ref="P101:P102"/>
    <mergeCell ref="L95:L96"/>
    <mergeCell ref="W101:W102"/>
    <mergeCell ref="T110:U110"/>
    <mergeCell ref="M106:N106"/>
    <mergeCell ref="Q113:Q114"/>
    <mergeCell ref="B101:B102"/>
    <mergeCell ref="F111:G111"/>
    <mergeCell ref="F112:G112"/>
    <mergeCell ref="B103:B104"/>
    <mergeCell ref="C109:C110"/>
    <mergeCell ref="B99:B100"/>
    <mergeCell ref="C99:C100"/>
    <mergeCell ref="E101:E102"/>
    <mergeCell ref="E97:E98"/>
    <mergeCell ref="Q95:Q96"/>
    <mergeCell ref="E111:E112"/>
    <mergeCell ref="I105:I106"/>
    <mergeCell ref="I101:I102"/>
    <mergeCell ref="F96:G96"/>
    <mergeCell ref="P109:P110"/>
    <mergeCell ref="P113:P114"/>
    <mergeCell ref="J113:J114"/>
    <mergeCell ref="R113:R114"/>
    <mergeCell ref="L113:L114"/>
    <mergeCell ref="T111:U111"/>
    <mergeCell ref="F102:G102"/>
    <mergeCell ref="T113:U113"/>
    <mergeCell ref="C89:C90"/>
    <mergeCell ref="D89:D90"/>
    <mergeCell ref="J111:J112"/>
    <mergeCell ref="D103:D104"/>
    <mergeCell ref="K95:K96"/>
    <mergeCell ref="B109:B110"/>
    <mergeCell ref="F106:G106"/>
    <mergeCell ref="E105:E106"/>
    <mergeCell ref="J97:J98"/>
    <mergeCell ref="L109:L110"/>
    <mergeCell ref="M97:N97"/>
    <mergeCell ref="M92:N92"/>
    <mergeCell ref="C105:C106"/>
    <mergeCell ref="F95:G95"/>
    <mergeCell ref="T105:U105"/>
    <mergeCell ref="W109:W110"/>
    <mergeCell ref="F109:G109"/>
    <mergeCell ref="S109:S110"/>
    <mergeCell ref="T109:U109"/>
    <mergeCell ref="D97:D98"/>
    <mergeCell ref="D101:D102"/>
    <mergeCell ref="C97:C98"/>
    <mergeCell ref="D93:D94"/>
    <mergeCell ref="C91:C92"/>
    <mergeCell ref="T96:U96"/>
    <mergeCell ref="Q91:Q92"/>
    <mergeCell ref="M91:N91"/>
    <mergeCell ref="S103:S104"/>
    <mergeCell ref="AA109:AB109"/>
    <mergeCell ref="AG97:AG98"/>
    <mergeCell ref="Z97:Z98"/>
    <mergeCell ref="AE97:AE98"/>
    <mergeCell ref="AD107:AD108"/>
    <mergeCell ref="Y105:Y106"/>
    <mergeCell ref="Q101:Q102"/>
    <mergeCell ref="Q97:Q98"/>
    <mergeCell ref="Z109:Z110"/>
    <mergeCell ref="AE93:AE94"/>
    <mergeCell ref="F90:G90"/>
    <mergeCell ref="R109:R110"/>
    <mergeCell ref="W97:W98"/>
    <mergeCell ref="K97:K98"/>
    <mergeCell ref="L97:L98"/>
    <mergeCell ref="S107:S108"/>
    <mergeCell ref="F110:G110"/>
    <mergeCell ref="M90:N90"/>
    <mergeCell ref="T90:U90"/>
    <mergeCell ref="AG101:AG102"/>
    <mergeCell ref="AE103:AE104"/>
    <mergeCell ref="K109:K110"/>
    <mergeCell ref="M94:N94"/>
    <mergeCell ref="Q93:Q94"/>
    <mergeCell ref="AA105:AB105"/>
    <mergeCell ref="AD101:AD102"/>
    <mergeCell ref="R97:R98"/>
    <mergeCell ref="Y97:Y98"/>
    <mergeCell ref="Q103:Q104"/>
    <mergeCell ref="B107:B108"/>
    <mergeCell ref="C107:C108"/>
    <mergeCell ref="B97:B98"/>
    <mergeCell ref="P99:P100"/>
    <mergeCell ref="Q99:Q100"/>
    <mergeCell ref="M101:N101"/>
    <mergeCell ref="L105:L106"/>
    <mergeCell ref="B95:B96"/>
    <mergeCell ref="C85:C86"/>
    <mergeCell ref="C83:C84"/>
    <mergeCell ref="C79:C80"/>
    <mergeCell ref="W77:W78"/>
    <mergeCell ref="L101:L102"/>
    <mergeCell ref="D85:D86"/>
    <mergeCell ref="J87:J88"/>
    <mergeCell ref="I99:I100"/>
    <mergeCell ref="J99:J100"/>
    <mergeCell ref="D105:D106"/>
    <mergeCell ref="W95:W96"/>
    <mergeCell ref="T97:U97"/>
    <mergeCell ref="F86:G86"/>
    <mergeCell ref="W79:W80"/>
    <mergeCell ref="D83:D84"/>
    <mergeCell ref="R93:R94"/>
    <mergeCell ref="R79:R80"/>
    <mergeCell ref="E103:E104"/>
    <mergeCell ref="AE79:AE80"/>
    <mergeCell ref="P81:P82"/>
    <mergeCell ref="Z105:Z106"/>
    <mergeCell ref="P105:P106"/>
    <mergeCell ref="X91:X92"/>
    <mergeCell ref="M79:N79"/>
    <mergeCell ref="M78:N78"/>
    <mergeCell ref="P79:P80"/>
    <mergeCell ref="K91:K92"/>
    <mergeCell ref="CB101:CB102"/>
    <mergeCell ref="CH95:CH96"/>
    <mergeCell ref="AA92:AB92"/>
    <mergeCell ref="AA91:AB91"/>
    <mergeCell ref="AA88:AB88"/>
    <mergeCell ref="BU77:BU78"/>
    <mergeCell ref="BW89:BW90"/>
    <mergeCell ref="BN95:BN96"/>
    <mergeCell ref="CB85:CB86"/>
    <mergeCell ref="AS81:AS82"/>
    <mergeCell ref="AZ83:AZ84"/>
    <mergeCell ref="BN93:BN94"/>
    <mergeCell ref="CB93:CB94"/>
    <mergeCell ref="BV91:BV92"/>
    <mergeCell ref="BX79:BY79"/>
    <mergeCell ref="AN83:AN84"/>
    <mergeCell ref="CD83:CD84"/>
    <mergeCell ref="BC77:BD77"/>
    <mergeCell ref="AV94:AW94"/>
    <mergeCell ref="AV88:AW88"/>
    <mergeCell ref="AL99:AL100"/>
    <mergeCell ref="AO103:AP103"/>
    <mergeCell ref="AT103:AT104"/>
    <mergeCell ref="AU103:AU104"/>
    <mergeCell ref="AD79:AD80"/>
    <mergeCell ref="CB103:CB104"/>
    <mergeCell ref="BH87:BH88"/>
    <mergeCell ref="AH89:AI89"/>
    <mergeCell ref="AK89:AK90"/>
    <mergeCell ref="AL89:AL90"/>
    <mergeCell ref="AM89:AM90"/>
    <mergeCell ref="AN89:AN90"/>
    <mergeCell ref="AO89:AP89"/>
    <mergeCell ref="AR89:AR90"/>
    <mergeCell ref="BT97:BT98"/>
    <mergeCell ref="B89:B90"/>
    <mergeCell ref="CH91:CH92"/>
    <mergeCell ref="AY79:AY80"/>
    <mergeCell ref="AZ99:AZ100"/>
    <mergeCell ref="BT99:BT100"/>
    <mergeCell ref="AR103:AR104"/>
    <mergeCell ref="AT75:AT76"/>
    <mergeCell ref="AD103:AD104"/>
    <mergeCell ref="AH102:AI102"/>
    <mergeCell ref="AV77:AW77"/>
    <mergeCell ref="EL67:EL68"/>
    <mergeCell ref="EW75:EX75"/>
    <mergeCell ref="EZ91:EZ92"/>
    <mergeCell ref="FA91:FA92"/>
    <mergeCell ref="FG71:FG72"/>
    <mergeCell ref="EI70:EJ70"/>
    <mergeCell ref="EP72:EQ72"/>
    <mergeCell ref="EN71:EN72"/>
    <mergeCell ref="FD72:FE72"/>
    <mergeCell ref="FC69:FC70"/>
    <mergeCell ref="EM69:EM70"/>
    <mergeCell ref="FD91:FE91"/>
    <mergeCell ref="DY93:DY94"/>
    <mergeCell ref="EV69:EV70"/>
    <mergeCell ref="EF69:EF70"/>
    <mergeCell ref="FB67:FB68"/>
    <mergeCell ref="ES71:ES72"/>
    <mergeCell ref="EE69:EE70"/>
    <mergeCell ref="EP68:EQ68"/>
    <mergeCell ref="EP67:EQ67"/>
    <mergeCell ref="EP70:EQ70"/>
    <mergeCell ref="EO89:EO90"/>
    <mergeCell ref="EP89:EQ89"/>
    <mergeCell ref="ES89:ES90"/>
    <mergeCell ref="ET89:ET90"/>
    <mergeCell ref="EU89:EU90"/>
    <mergeCell ref="EI77:EJ77"/>
    <mergeCell ref="EZ69:EZ70"/>
    <mergeCell ref="ET77:ET78"/>
    <mergeCell ref="EV77:EV78"/>
    <mergeCell ref="ES77:ES78"/>
    <mergeCell ref="EZ85:EZ86"/>
    <mergeCell ref="EO67:EO68"/>
    <mergeCell ref="EL69:EL70"/>
    <mergeCell ref="EZ67:EZ68"/>
    <mergeCell ref="FD69:FE69"/>
    <mergeCell ref="EM71:EM72"/>
    <mergeCell ref="EW69:EX69"/>
    <mergeCell ref="FD84:FE84"/>
    <mergeCell ref="FB89:FB90"/>
    <mergeCell ref="FC89:FC90"/>
    <mergeCell ref="FB93:FB94"/>
    <mergeCell ref="FC93:FC94"/>
    <mergeCell ref="ES75:ES76"/>
    <mergeCell ref="EB70:EC70"/>
    <mergeCell ref="AV71:AW71"/>
    <mergeCell ref="AV69:AW69"/>
    <mergeCell ref="EB69:EC69"/>
    <mergeCell ref="ET79:ET80"/>
    <mergeCell ref="EI94:EJ94"/>
    <mergeCell ref="EP94:EQ94"/>
    <mergeCell ref="EO93:EO94"/>
    <mergeCell ref="EF79:EF80"/>
    <mergeCell ref="EP79:EQ79"/>
    <mergeCell ref="EI79:EJ79"/>
    <mergeCell ref="FA79:FA80"/>
    <mergeCell ref="FD70:FE70"/>
    <mergeCell ref="FD88:FE88"/>
    <mergeCell ref="FC87:FC88"/>
    <mergeCell ref="EI93:EJ93"/>
    <mergeCell ref="EB93:EC93"/>
    <mergeCell ref="EE91:EE92"/>
    <mergeCell ref="DZ93:DZ94"/>
    <mergeCell ref="EP75:EQ75"/>
    <mergeCell ref="EN85:EN86"/>
    <mergeCell ref="EG79:EG80"/>
    <mergeCell ref="AD69:AD70"/>
    <mergeCell ref="EK73:EK80"/>
    <mergeCell ref="EK81:EK90"/>
    <mergeCell ref="CP73:CP74"/>
    <mergeCell ref="DJ73:DJ74"/>
    <mergeCell ref="EF73:EF74"/>
    <mergeCell ref="DK73:DK74"/>
    <mergeCell ref="BT81:BT82"/>
    <mergeCell ref="BU81:BU82"/>
    <mergeCell ref="BQ78:BR78"/>
    <mergeCell ref="BQ77:BR77"/>
    <mergeCell ref="BT89:BT90"/>
    <mergeCell ref="BU89:BU90"/>
    <mergeCell ref="DQ87:DQ88"/>
    <mergeCell ref="DC77:DC78"/>
    <mergeCell ref="CS83:CT83"/>
    <mergeCell ref="CX89:CX90"/>
    <mergeCell ref="CS80:CT80"/>
    <mergeCell ref="AZ73:AZ74"/>
    <mergeCell ref="CQ69:CQ70"/>
    <mergeCell ref="CH73:CH74"/>
    <mergeCell ref="CI73:CI74"/>
    <mergeCell ref="CO73:CO74"/>
    <mergeCell ref="CP77:CP78"/>
    <mergeCell ref="CB75:CB76"/>
    <mergeCell ref="AE77:AE78"/>
    <mergeCell ref="AS79:AS80"/>
    <mergeCell ref="BX78:BY78"/>
    <mergeCell ref="BB85:BB86"/>
    <mergeCell ref="AH83:AI83"/>
    <mergeCell ref="AR87:AR88"/>
    <mergeCell ref="AT87:AT88"/>
    <mergeCell ref="FD77:FE77"/>
    <mergeCell ref="EI88:EJ88"/>
    <mergeCell ref="DQ91:DQ92"/>
    <mergeCell ref="DT87:DT88"/>
    <mergeCell ref="CO79:CO80"/>
    <mergeCell ref="DJ81:DJ82"/>
    <mergeCell ref="DK81:DK82"/>
    <mergeCell ref="EB77:EC77"/>
    <mergeCell ref="EH79:EH80"/>
    <mergeCell ref="EF83:EF84"/>
    <mergeCell ref="EF85:EF86"/>
    <mergeCell ref="DK77:DK78"/>
    <mergeCell ref="AL71:AL72"/>
    <mergeCell ref="BF93:BF94"/>
    <mergeCell ref="AT83:AT84"/>
    <mergeCell ref="BQ84:BR84"/>
    <mergeCell ref="CB89:CB90"/>
    <mergeCell ref="EG87:EG88"/>
    <mergeCell ref="EB85:EC85"/>
    <mergeCell ref="CD85:CD86"/>
    <mergeCell ref="CR87:CR88"/>
    <mergeCell ref="DC45:DC46"/>
    <mergeCell ref="DD45:DD46"/>
    <mergeCell ref="AY55:AY56"/>
    <mergeCell ref="BQ66:BR66"/>
    <mergeCell ref="CO71:CO72"/>
    <mergeCell ref="CY53:CY54"/>
    <mergeCell ref="CV71:CV72"/>
    <mergeCell ref="CX69:CX70"/>
    <mergeCell ref="BH71:BH72"/>
    <mergeCell ref="BC68:BD68"/>
    <mergeCell ref="BO69:BO70"/>
    <mergeCell ref="BM69:BM70"/>
    <mergeCell ref="BV71:BV72"/>
    <mergeCell ref="BF71:BF72"/>
    <mergeCell ref="CY69:CY70"/>
    <mergeCell ref="DZ53:DZ54"/>
    <mergeCell ref="EB43:EC43"/>
    <mergeCell ref="DU72:DV72"/>
    <mergeCell ref="DZ66:EA66"/>
    <mergeCell ref="EB66:EC66"/>
    <mergeCell ref="FB79:FB80"/>
    <mergeCell ref="EP77:EQ77"/>
    <mergeCell ref="ET85:ET86"/>
    <mergeCell ref="EW66:EX66"/>
    <mergeCell ref="BU73:BU74"/>
    <mergeCell ref="AL75:AL76"/>
    <mergeCell ref="AY73:AY74"/>
    <mergeCell ref="CX85:CX86"/>
    <mergeCell ref="AO75:AP75"/>
    <mergeCell ref="DB73:DB80"/>
    <mergeCell ref="DI73:DI80"/>
    <mergeCell ref="AK73:AK74"/>
    <mergeCell ref="FA83:FA84"/>
    <mergeCell ref="EW44:EX44"/>
    <mergeCell ref="EP44:EQ44"/>
    <mergeCell ref="BM73:BM74"/>
    <mergeCell ref="BN73:BN74"/>
    <mergeCell ref="BO79:BO80"/>
    <mergeCell ref="BT79:BT80"/>
    <mergeCell ref="BW85:BW86"/>
    <mergeCell ref="BP83:BP84"/>
    <mergeCell ref="BP75:BP76"/>
    <mergeCell ref="AZ85:AZ86"/>
    <mergeCell ref="AL77:AL78"/>
    <mergeCell ref="AK79:AK80"/>
    <mergeCell ref="AK75:AK76"/>
    <mergeCell ref="BC79:BD79"/>
    <mergeCell ref="BC80:BD80"/>
    <mergeCell ref="AR75:AR76"/>
    <mergeCell ref="AT77:AT78"/>
    <mergeCell ref="AU83:AU84"/>
    <mergeCell ref="DU75:DV75"/>
    <mergeCell ref="DU81:DV81"/>
    <mergeCell ref="DU84:DV84"/>
    <mergeCell ref="DT79:DT80"/>
    <mergeCell ref="DQ77:DQ78"/>
    <mergeCell ref="DN77:DO77"/>
    <mergeCell ref="DP73:DP80"/>
    <mergeCell ref="EP84:EQ84"/>
    <mergeCell ref="CE79:CF79"/>
    <mergeCell ref="DQ67:DQ68"/>
    <mergeCell ref="CN62:CT63"/>
    <mergeCell ref="CQ79:CQ80"/>
    <mergeCell ref="BC85:BD85"/>
    <mergeCell ref="FK77:FL77"/>
    <mergeCell ref="EV75:EV76"/>
    <mergeCell ref="EI73:EJ73"/>
    <mergeCell ref="EI74:EJ74"/>
    <mergeCell ref="EI72:EJ72"/>
    <mergeCell ref="FK86:FL86"/>
    <mergeCell ref="FD85:FE85"/>
    <mergeCell ref="FP87:FP88"/>
    <mergeCell ref="EU87:EU88"/>
    <mergeCell ref="ES81:ES82"/>
    <mergeCell ref="EL53:EL54"/>
    <mergeCell ref="EM53:EM54"/>
    <mergeCell ref="EZ39:EZ40"/>
    <mergeCell ref="FC77:FC78"/>
    <mergeCell ref="FD76:FE76"/>
    <mergeCell ref="EL75:EL76"/>
    <mergeCell ref="EW77:EX77"/>
    <mergeCell ref="FI53:FI54"/>
    <mergeCell ref="FJ53:FJ54"/>
    <mergeCell ref="EN35:EN36"/>
    <mergeCell ref="EU53:EU54"/>
    <mergeCell ref="ER61:EX61"/>
    <mergeCell ref="EK62:EQ63"/>
    <mergeCell ref="FN41:FN42"/>
    <mergeCell ref="FO41:FO42"/>
    <mergeCell ref="FP35:FP36"/>
    <mergeCell ref="EV85:EV86"/>
    <mergeCell ref="FI79:FI80"/>
    <mergeCell ref="FP45:FP46"/>
    <mergeCell ref="EA79:EA80"/>
    <mergeCell ref="EB79:EC79"/>
    <mergeCell ref="DX79:DX80"/>
    <mergeCell ref="EM37:EM38"/>
    <mergeCell ref="FN49:FN50"/>
    <mergeCell ref="FO49:FO50"/>
    <mergeCell ref="FK46:FL46"/>
    <mergeCell ref="DZ55:DZ56"/>
    <mergeCell ref="EV55:EV56"/>
    <mergeCell ref="EG55:EG56"/>
    <mergeCell ref="EE71:EE72"/>
    <mergeCell ref="FJ71:FJ72"/>
    <mergeCell ref="FN75:FN76"/>
    <mergeCell ref="EO55:EO56"/>
    <mergeCell ref="EI81:EJ81"/>
    <mergeCell ref="EI82:EJ82"/>
    <mergeCell ref="EG81:EG82"/>
    <mergeCell ref="DZ85:DZ86"/>
    <mergeCell ref="DY79:DY80"/>
    <mergeCell ref="EW71:EX71"/>
    <mergeCell ref="EN69:EN70"/>
    <mergeCell ref="ET69:ET70"/>
    <mergeCell ref="FI85:FI86"/>
    <mergeCell ref="FH79:FH80"/>
    <mergeCell ref="FH77:FH78"/>
    <mergeCell ref="FI77:FI78"/>
    <mergeCell ref="EP66:EQ66"/>
    <mergeCell ref="EU66:EV66"/>
    <mergeCell ref="ES43:ES44"/>
    <mergeCell ref="ET43:ET44"/>
    <mergeCell ref="ES35:ES36"/>
    <mergeCell ref="ET35:ET36"/>
    <mergeCell ref="ES37:ES38"/>
    <mergeCell ref="ET37:ET38"/>
    <mergeCell ref="ES45:ES46"/>
    <mergeCell ref="E83:E84"/>
    <mergeCell ref="BP77:BP78"/>
    <mergeCell ref="BA83:BA84"/>
    <mergeCell ref="AR81:AR82"/>
    <mergeCell ref="AG93:AG94"/>
    <mergeCell ref="AH93:AI93"/>
    <mergeCell ref="AA93:AB93"/>
    <mergeCell ref="BG99:BG100"/>
    <mergeCell ref="BC101:BD101"/>
    <mergeCell ref="AY75:AY76"/>
    <mergeCell ref="BC78:BD78"/>
    <mergeCell ref="BG79:BG80"/>
    <mergeCell ref="BJ76:BK76"/>
    <mergeCell ref="BM75:BM76"/>
    <mergeCell ref="BC82:BD82"/>
    <mergeCell ref="AN101:AN102"/>
    <mergeCell ref="AO98:AP98"/>
    <mergeCell ref="AO97:AP97"/>
    <mergeCell ref="AS89:AS90"/>
    <mergeCell ref="AT89:AT90"/>
    <mergeCell ref="AS97:AS98"/>
    <mergeCell ref="AK97:AK98"/>
    <mergeCell ref="Y83:Y84"/>
    <mergeCell ref="X93:X94"/>
    <mergeCell ref="P93:P94"/>
    <mergeCell ref="J79:J80"/>
    <mergeCell ref="I75:I76"/>
    <mergeCell ref="AD97:AD98"/>
    <mergeCell ref="AA87:AB87"/>
    <mergeCell ref="AE85:AE86"/>
    <mergeCell ref="AV95:AW95"/>
    <mergeCell ref="BG85:BG86"/>
    <mergeCell ref="BC76:BD76"/>
    <mergeCell ref="AN97:AN98"/>
    <mergeCell ref="AV91:AW91"/>
    <mergeCell ref="AV89:AW89"/>
    <mergeCell ref="AY89:AY90"/>
    <mergeCell ref="AZ89:AZ90"/>
    <mergeCell ref="AT97:AT98"/>
    <mergeCell ref="AD95:AD96"/>
    <mergeCell ref="AF83:AF84"/>
    <mergeCell ref="AH97:AI97"/>
    <mergeCell ref="R77:R78"/>
    <mergeCell ref="T98:U98"/>
    <mergeCell ref="AF101:AF102"/>
    <mergeCell ref="Y79:Y80"/>
    <mergeCell ref="Z75:Z76"/>
    <mergeCell ref="AH85:AI85"/>
    <mergeCell ref="AH76:AI76"/>
    <mergeCell ref="AK87:AK88"/>
    <mergeCell ref="AR99:AR100"/>
    <mergeCell ref="BH97:BH98"/>
    <mergeCell ref="BG97:BG98"/>
    <mergeCell ref="BM97:BM98"/>
    <mergeCell ref="BB91:BB92"/>
    <mergeCell ref="BB93:BB94"/>
    <mergeCell ref="S95:S96"/>
    <mergeCell ref="AY93:AY94"/>
    <mergeCell ref="BC83:BD83"/>
    <mergeCell ref="BC94:BD94"/>
    <mergeCell ref="S75:S76"/>
    <mergeCell ref="R95:R96"/>
    <mergeCell ref="AE95:AE96"/>
    <mergeCell ref="AV87:AW87"/>
    <mergeCell ref="FK71:FL71"/>
    <mergeCell ref="FI71:FI72"/>
    <mergeCell ref="FP71:FP72"/>
    <mergeCell ref="EW67:EX67"/>
    <mergeCell ref="FA67:FA68"/>
    <mergeCell ref="C77:C78"/>
    <mergeCell ref="D77:D78"/>
    <mergeCell ref="M93:N93"/>
    <mergeCell ref="F85:G85"/>
    <mergeCell ref="F87:G87"/>
    <mergeCell ref="W93:W94"/>
    <mergeCell ref="X87:X88"/>
    <mergeCell ref="R83:R84"/>
    <mergeCell ref="T75:U75"/>
    <mergeCell ref="T84:U84"/>
    <mergeCell ref="X79:X80"/>
    <mergeCell ref="X85:X86"/>
    <mergeCell ref="AA85:AB85"/>
    <mergeCell ref="L77:L78"/>
    <mergeCell ref="C87:C88"/>
    <mergeCell ref="F88:G88"/>
    <mergeCell ref="E75:E76"/>
    <mergeCell ref="EU31:EU32"/>
    <mergeCell ref="FN71:FN72"/>
    <mergeCell ref="FB69:FB70"/>
    <mergeCell ref="FD71:FE71"/>
    <mergeCell ref="FA71:FA72"/>
    <mergeCell ref="EW72:EX72"/>
    <mergeCell ref="FH71:FH72"/>
    <mergeCell ref="FK53:FL53"/>
    <mergeCell ref="EV45:EV46"/>
    <mergeCell ref="FI35:FI36"/>
    <mergeCell ref="FJ37:FJ38"/>
    <mergeCell ref="FC41:FC42"/>
    <mergeCell ref="EW49:EX49"/>
    <mergeCell ref="FD38:FE38"/>
    <mergeCell ref="FC37:FC38"/>
    <mergeCell ref="FD37:FE37"/>
    <mergeCell ref="EW37:EX37"/>
    <mergeCell ref="FC71:FC72"/>
    <mergeCell ref="DJ71:DJ72"/>
    <mergeCell ref="DN70:DO70"/>
    <mergeCell ref="DQ69:DQ70"/>
    <mergeCell ref="CS69:CT69"/>
    <mergeCell ref="DF69:DF70"/>
    <mergeCell ref="DE71:DE72"/>
    <mergeCell ref="DX67:DX68"/>
    <mergeCell ref="DW64:EC65"/>
    <mergeCell ref="EL55:EL56"/>
    <mergeCell ref="EM55:EM56"/>
    <mergeCell ref="DZ35:DZ36"/>
    <mergeCell ref="DU38:DV38"/>
    <mergeCell ref="Z89:Z90"/>
    <mergeCell ref="AA89:AB89"/>
    <mergeCell ref="AD89:AD90"/>
    <mergeCell ref="AE89:AE90"/>
    <mergeCell ref="AF89:AF90"/>
    <mergeCell ref="AG89:AG90"/>
    <mergeCell ref="ED73:ED80"/>
    <mergeCell ref="F80:G80"/>
    <mergeCell ref="J75:J76"/>
    <mergeCell ref="S83:S84"/>
    <mergeCell ref="ER62:EX63"/>
    <mergeCell ref="EW55:EX55"/>
    <mergeCell ref="EE77:EE78"/>
    <mergeCell ref="DT71:DT72"/>
    <mergeCell ref="FB47:FB48"/>
    <mergeCell ref="EP39:EQ39"/>
    <mergeCell ref="EV51:EV52"/>
    <mergeCell ref="EN39:EN40"/>
    <mergeCell ref="EU39:EU40"/>
    <mergeCell ref="DL41:DL42"/>
    <mergeCell ref="EL49:EL50"/>
    <mergeCell ref="DN76:DO76"/>
    <mergeCell ref="DM79:DM80"/>
    <mergeCell ref="DG36:DH36"/>
    <mergeCell ref="DN35:DO35"/>
    <mergeCell ref="DN36:DO36"/>
    <mergeCell ref="DL35:DL36"/>
    <mergeCell ref="DM35:DM36"/>
    <mergeCell ref="DF35:DF36"/>
    <mergeCell ref="DU82:DV82"/>
    <mergeCell ref="DW67:DW72"/>
    <mergeCell ref="CY89:CY90"/>
    <mergeCell ref="CZ89:DA89"/>
    <mergeCell ref="DC89:DC90"/>
    <mergeCell ref="DD89:DD90"/>
    <mergeCell ref="EP85:EQ85"/>
    <mergeCell ref="EU75:EU76"/>
    <mergeCell ref="CW75:CW76"/>
    <mergeCell ref="DE85:DE86"/>
    <mergeCell ref="CJ85:CJ86"/>
    <mergeCell ref="DE75:DE76"/>
    <mergeCell ref="DK69:DK70"/>
    <mergeCell ref="FB71:FB72"/>
    <mergeCell ref="ED81:ED90"/>
    <mergeCell ref="EB76:EC76"/>
    <mergeCell ref="EB87:EC87"/>
    <mergeCell ref="DZ71:DZ72"/>
    <mergeCell ref="DW41:DW48"/>
    <mergeCell ref="EW84:EX84"/>
    <mergeCell ref="EL87:EL88"/>
    <mergeCell ref="DS79:DS80"/>
    <mergeCell ref="DY77:DY78"/>
    <mergeCell ref="DZ87:DZ88"/>
    <mergeCell ref="DT69:DT70"/>
    <mergeCell ref="EB75:EC75"/>
    <mergeCell ref="DZ79:DZ80"/>
    <mergeCell ref="DY87:DY88"/>
    <mergeCell ref="EP87:EQ87"/>
    <mergeCell ref="DN88:DO88"/>
    <mergeCell ref="DF85:DF86"/>
    <mergeCell ref="DX87:DX88"/>
    <mergeCell ref="DG88:DH88"/>
    <mergeCell ref="CO81:CO82"/>
    <mergeCell ref="DS85:DS86"/>
    <mergeCell ref="EP81:EQ81"/>
    <mergeCell ref="EE81:EE82"/>
    <mergeCell ref="CL84:CM84"/>
    <mergeCell ref="CW83:CW84"/>
    <mergeCell ref="DL51:DL52"/>
    <mergeCell ref="DG51:DH51"/>
    <mergeCell ref="DB62:DH63"/>
    <mergeCell ref="CW69:CW70"/>
    <mergeCell ref="CW71:CW72"/>
    <mergeCell ref="CZ71:DA71"/>
    <mergeCell ref="DN66:DO66"/>
    <mergeCell ref="DP62:DV63"/>
    <mergeCell ref="CK93:CK94"/>
    <mergeCell ref="BO75:BO76"/>
    <mergeCell ref="AU75:AU76"/>
    <mergeCell ref="CI75:CI76"/>
    <mergeCell ref="CK83:CK84"/>
    <mergeCell ref="CJ75:CJ76"/>
    <mergeCell ref="AM85:AM86"/>
    <mergeCell ref="BW93:BW94"/>
    <mergeCell ref="BH89:BH90"/>
    <mergeCell ref="BI89:BI90"/>
    <mergeCell ref="BJ89:BK89"/>
    <mergeCell ref="BM89:BM90"/>
    <mergeCell ref="BN89:BN90"/>
    <mergeCell ref="CB73:CB74"/>
    <mergeCell ref="CB83:CB84"/>
    <mergeCell ref="CC83:CC84"/>
    <mergeCell ref="CC75:CC76"/>
    <mergeCell ref="BM81:BM82"/>
    <mergeCell ref="BN81:BN82"/>
    <mergeCell ref="AY87:AY88"/>
    <mergeCell ref="BJ95:BK95"/>
    <mergeCell ref="AR73:AR74"/>
    <mergeCell ref="CH75:CH76"/>
    <mergeCell ref="CE80:CF80"/>
    <mergeCell ref="CC79:CC80"/>
    <mergeCell ref="BW79:BW80"/>
    <mergeCell ref="CE76:CF76"/>
    <mergeCell ref="CK91:CK92"/>
    <mergeCell ref="BJ75:BK75"/>
    <mergeCell ref="AR95:AR96"/>
    <mergeCell ref="AS95:AS96"/>
    <mergeCell ref="AL95:AL96"/>
    <mergeCell ref="AS93:AS94"/>
    <mergeCell ref="AT95:AT96"/>
    <mergeCell ref="AO87:AP87"/>
    <mergeCell ref="BM77:BM78"/>
    <mergeCell ref="BH79:BH80"/>
    <mergeCell ref="BF75:BF76"/>
    <mergeCell ref="BJ86:BK86"/>
    <mergeCell ref="BG83:BG84"/>
    <mergeCell ref="AT73:AT74"/>
    <mergeCell ref="AV74:AW74"/>
    <mergeCell ref="AO94:AP94"/>
    <mergeCell ref="AU91:AU92"/>
    <mergeCell ref="BU93:BU94"/>
    <mergeCell ref="BG87:BG88"/>
    <mergeCell ref="BC84:BD84"/>
    <mergeCell ref="BQ96:BR96"/>
    <mergeCell ref="BX85:BY85"/>
    <mergeCell ref="BX76:BY76"/>
    <mergeCell ref="AS87:AS88"/>
    <mergeCell ref="BU85:BU86"/>
    <mergeCell ref="BO91:BO92"/>
    <mergeCell ref="AN93:AN94"/>
    <mergeCell ref="BJ85:BK85"/>
    <mergeCell ref="CA77:CA78"/>
    <mergeCell ref="BQ95:BR95"/>
    <mergeCell ref="BN77:BN78"/>
    <mergeCell ref="AU79:AU80"/>
    <mergeCell ref="AY81:AY82"/>
    <mergeCell ref="AZ81:AZ82"/>
    <mergeCell ref="AL79:AL80"/>
    <mergeCell ref="BH83:BH84"/>
    <mergeCell ref="BZ73:BZ80"/>
    <mergeCell ref="FH87:FH88"/>
    <mergeCell ref="FH69:FH70"/>
    <mergeCell ref="Z95:Z96"/>
    <mergeCell ref="CW79:CW80"/>
    <mergeCell ref="CX77:CX78"/>
    <mergeCell ref="BG91:BG92"/>
    <mergeCell ref="BI93:BI94"/>
    <mergeCell ref="CI91:CI92"/>
    <mergeCell ref="CC91:CC92"/>
    <mergeCell ref="BA81:BA82"/>
    <mergeCell ref="AG75:AG76"/>
    <mergeCell ref="AK93:AK94"/>
    <mergeCell ref="AE87:AE88"/>
    <mergeCell ref="Z93:Z94"/>
    <mergeCell ref="AT93:AT94"/>
    <mergeCell ref="AH86:AI86"/>
    <mergeCell ref="CP85:CP86"/>
    <mergeCell ref="CL86:CM86"/>
    <mergeCell ref="T86:U86"/>
    <mergeCell ref="AZ93:AZ94"/>
    <mergeCell ref="BO93:BO94"/>
    <mergeCell ref="BM95:BM96"/>
    <mergeCell ref="BU91:BU92"/>
    <mergeCell ref="BP95:BP96"/>
    <mergeCell ref="BQ93:BR93"/>
    <mergeCell ref="BU95:BU96"/>
    <mergeCell ref="BM93:BM94"/>
    <mergeCell ref="Y85:Y86"/>
    <mergeCell ref="AA90:AB90"/>
    <mergeCell ref="AA79:AB79"/>
    <mergeCell ref="X83:X84"/>
    <mergeCell ref="AV78:AW78"/>
    <mergeCell ref="CE94:CF94"/>
    <mergeCell ref="CB91:CB92"/>
    <mergeCell ref="CD93:CD94"/>
    <mergeCell ref="CR93:CR94"/>
    <mergeCell ref="CP91:CP92"/>
    <mergeCell ref="BQ89:BR89"/>
    <mergeCell ref="BQ91:BR91"/>
    <mergeCell ref="BJ96:BK96"/>
    <mergeCell ref="AO86:AP86"/>
    <mergeCell ref="BU87:BU88"/>
    <mergeCell ref="AO79:AP79"/>
    <mergeCell ref="AU85:AU86"/>
    <mergeCell ref="BQ76:BR76"/>
    <mergeCell ref="BQ80:BR80"/>
    <mergeCell ref="BC96:BD96"/>
    <mergeCell ref="BC87:BD87"/>
    <mergeCell ref="BC75:BD75"/>
    <mergeCell ref="AR77:AR78"/>
    <mergeCell ref="AR93:AR94"/>
    <mergeCell ref="AU93:AU94"/>
    <mergeCell ref="AY95:AY96"/>
    <mergeCell ref="AY91:AY92"/>
    <mergeCell ref="AZ91:AZ92"/>
    <mergeCell ref="AZ95:AZ96"/>
    <mergeCell ref="CA79:CA80"/>
    <mergeCell ref="BB79:BB80"/>
    <mergeCell ref="CB79:CB80"/>
    <mergeCell ref="AO81:AP81"/>
    <mergeCell ref="AV86:AW86"/>
    <mergeCell ref="AS85:AS86"/>
    <mergeCell ref="BX80:BY80"/>
    <mergeCell ref="BA85:BA86"/>
    <mergeCell ref="EH75:EH76"/>
    <mergeCell ref="FR69:FS69"/>
    <mergeCell ref="EG93:EG94"/>
    <mergeCell ref="EP91:EQ91"/>
    <mergeCell ref="EP92:EQ92"/>
    <mergeCell ref="EB94:EC94"/>
    <mergeCell ref="GD71:GD72"/>
    <mergeCell ref="FJ69:FJ70"/>
    <mergeCell ref="FG79:FG80"/>
    <mergeCell ref="FD78:FE78"/>
    <mergeCell ref="DU86:DV86"/>
    <mergeCell ref="EB72:EC72"/>
    <mergeCell ref="DM85:DM86"/>
    <mergeCell ref="DL71:DL72"/>
    <mergeCell ref="FC79:FC80"/>
    <mergeCell ref="EI78:EJ78"/>
    <mergeCell ref="DK79:DK80"/>
    <mergeCell ref="ES69:ES70"/>
    <mergeCell ref="DX75:DX76"/>
    <mergeCell ref="DT77:DT78"/>
    <mergeCell ref="EB71:EC71"/>
    <mergeCell ref="FD89:FE89"/>
    <mergeCell ref="DQ71:DQ72"/>
    <mergeCell ref="DX71:DX72"/>
    <mergeCell ref="DM77:DM78"/>
    <mergeCell ref="DL75:DL76"/>
    <mergeCell ref="EM83:EM84"/>
    <mergeCell ref="DR77:DR78"/>
    <mergeCell ref="DS75:DS76"/>
    <mergeCell ref="DN84:DO84"/>
    <mergeCell ref="DL83:DL84"/>
    <mergeCell ref="EV83:EV84"/>
    <mergeCell ref="EW83:EX83"/>
    <mergeCell ref="EW85:EX85"/>
    <mergeCell ref="EW87:EX87"/>
    <mergeCell ref="FD87:FE87"/>
    <mergeCell ref="EU85:EU86"/>
    <mergeCell ref="DZ69:DZ70"/>
    <mergeCell ref="DK85:DK86"/>
    <mergeCell ref="DN74:DO74"/>
    <mergeCell ref="ES79:ES80"/>
    <mergeCell ref="FG77:FG78"/>
    <mergeCell ref="EF87:EF88"/>
    <mergeCell ref="EG73:EG74"/>
    <mergeCell ref="DM87:DM88"/>
    <mergeCell ref="ET81:ET82"/>
    <mergeCell ref="EE79:EE80"/>
    <mergeCell ref="FJ77:FJ78"/>
    <mergeCell ref="EP86:EQ86"/>
    <mergeCell ref="EZ83:EZ84"/>
    <mergeCell ref="EN87:EN88"/>
    <mergeCell ref="EI76:EJ76"/>
    <mergeCell ref="EI86:EJ86"/>
    <mergeCell ref="DR83:DR84"/>
    <mergeCell ref="EM77:EM78"/>
    <mergeCell ref="ES87:ES88"/>
    <mergeCell ref="FG87:FG88"/>
    <mergeCell ref="FD75:FE75"/>
    <mergeCell ref="DW81:DW90"/>
    <mergeCell ref="DR79:DR80"/>
    <mergeCell ref="DN78:DO78"/>
    <mergeCell ref="DZ75:DZ76"/>
    <mergeCell ref="DM73:DM74"/>
    <mergeCell ref="FB87:FB88"/>
    <mergeCell ref="JA67:JA68"/>
    <mergeCell ref="JB67:JB68"/>
    <mergeCell ref="JH67:JH68"/>
    <mergeCell ref="IN87:IN88"/>
    <mergeCell ref="IW81:IX81"/>
    <mergeCell ref="IZ81:IZ82"/>
    <mergeCell ref="IN81:IN82"/>
    <mergeCell ref="IP81:IQ81"/>
    <mergeCell ref="FK69:FL69"/>
    <mergeCell ref="FI69:FI70"/>
    <mergeCell ref="FD83:FE83"/>
    <mergeCell ref="FI87:FI88"/>
    <mergeCell ref="FO87:FO88"/>
    <mergeCell ref="FN85:FN86"/>
    <mergeCell ref="EW86:EX86"/>
    <mergeCell ref="FA85:FA86"/>
    <mergeCell ref="FB85:FB86"/>
    <mergeCell ref="GY103:GY104"/>
    <mergeCell ref="GK103:GK104"/>
    <mergeCell ref="GI71:GI72"/>
    <mergeCell ref="FX103:FX104"/>
    <mergeCell ref="FH93:FH94"/>
    <mergeCell ref="ES99:ES100"/>
    <mergeCell ref="FK88:FL88"/>
    <mergeCell ref="FI91:FI92"/>
    <mergeCell ref="FP95:FP96"/>
    <mergeCell ref="EP76:EQ76"/>
    <mergeCell ref="EP80:EQ80"/>
    <mergeCell ref="DW73:DW80"/>
    <mergeCell ref="EU83:EU84"/>
    <mergeCell ref="EP82:EQ82"/>
    <mergeCell ref="EN81:EN82"/>
    <mergeCell ref="FB75:FB76"/>
    <mergeCell ref="FN87:FN88"/>
    <mergeCell ref="FH67:FH68"/>
    <mergeCell ref="FG67:FG68"/>
    <mergeCell ref="EL71:EL72"/>
    <mergeCell ref="FA69:FA70"/>
    <mergeCell ref="EW68:EX68"/>
    <mergeCell ref="FD67:FE67"/>
    <mergeCell ref="ES67:ES68"/>
    <mergeCell ref="EP71:EQ71"/>
    <mergeCell ref="FJ85:FJ86"/>
    <mergeCell ref="ET67:ET68"/>
    <mergeCell ref="EW70:EX70"/>
    <mergeCell ref="EP69:EQ69"/>
    <mergeCell ref="EV87:EV88"/>
    <mergeCell ref="ET83:ET84"/>
    <mergeCell ref="EW88:EX88"/>
    <mergeCell ref="ET75:ET76"/>
    <mergeCell ref="ET87:ET88"/>
    <mergeCell ref="EW78:EX78"/>
    <mergeCell ref="FA77:FA78"/>
    <mergeCell ref="EW76:EX76"/>
    <mergeCell ref="EW79:EX79"/>
    <mergeCell ref="FJ87:FJ88"/>
    <mergeCell ref="FH85:FH86"/>
    <mergeCell ref="FI75:FI76"/>
    <mergeCell ref="FJ75:FJ76"/>
    <mergeCell ref="FN79:FN80"/>
    <mergeCell ref="EI75:EJ75"/>
    <mergeCell ref="DZ67:DZ68"/>
    <mergeCell ref="EF75:EF76"/>
    <mergeCell ref="EK91:EK98"/>
    <mergeCell ref="GP109:GP110"/>
    <mergeCell ref="GV109:GV110"/>
    <mergeCell ref="GW109:GW110"/>
    <mergeCell ref="HC109:HC110"/>
    <mergeCell ref="HD109:HD110"/>
    <mergeCell ref="HG109:HH109"/>
    <mergeCell ref="HJ109:HJ110"/>
    <mergeCell ref="HK109:HK110"/>
    <mergeCell ref="HN109:HO109"/>
    <mergeCell ref="HQ109:HQ110"/>
    <mergeCell ref="HR109:HR110"/>
    <mergeCell ref="HX109:HX110"/>
    <mergeCell ref="HX75:HX76"/>
    <mergeCell ref="HY75:HY76"/>
    <mergeCell ref="JW53:JW54"/>
    <mergeCell ref="JX53:JX54"/>
    <mergeCell ref="JY53:JZ53"/>
    <mergeCell ref="JK55:JL55"/>
    <mergeCell ref="JA55:JA56"/>
    <mergeCell ref="JX55:JX56"/>
    <mergeCell ref="KY53:KY54"/>
    <mergeCell ref="KZ53:KZ54"/>
    <mergeCell ref="LA53:LB53"/>
    <mergeCell ref="GL95:GL96"/>
    <mergeCell ref="KS55:KS56"/>
    <mergeCell ref="GQ87:GQ88"/>
    <mergeCell ref="IF87:IF88"/>
    <mergeCell ref="JQ87:JQ88"/>
    <mergeCell ref="JW87:JW88"/>
    <mergeCell ref="JA83:JA84"/>
    <mergeCell ref="JB83:JB84"/>
    <mergeCell ref="JD83:JE83"/>
    <mergeCell ref="JG83:JG84"/>
    <mergeCell ref="JH83:JH84"/>
    <mergeCell ref="JN83:JN84"/>
    <mergeCell ref="HX95:HX96"/>
    <mergeCell ref="HK93:HK94"/>
    <mergeCell ref="HJ93:HJ94"/>
    <mergeCell ref="GV85:GV86"/>
    <mergeCell ref="GW85:GW86"/>
    <mergeCell ref="HK95:HK96"/>
    <mergeCell ref="HE87:HE88"/>
    <mergeCell ref="LA56:LB56"/>
    <mergeCell ref="JX81:JX82"/>
    <mergeCell ref="HM55:HM56"/>
    <mergeCell ref="IH53:IH54"/>
    <mergeCell ref="IO53:IO54"/>
    <mergeCell ref="IU53:IU54"/>
    <mergeCell ref="GY91:GY92"/>
    <mergeCell ref="HM91:HM92"/>
    <mergeCell ref="IS91:IS92"/>
    <mergeCell ref="IT91:IT92"/>
    <mergeCell ref="GP93:GP94"/>
    <mergeCell ref="GS93:GT93"/>
    <mergeCell ref="GV93:GV94"/>
    <mergeCell ref="GW93:GW94"/>
    <mergeCell ref="HC93:HC94"/>
    <mergeCell ref="HD93:HD94"/>
    <mergeCell ref="GR87:GR88"/>
    <mergeCell ref="KI53:KI54"/>
    <mergeCell ref="JG73:JG74"/>
    <mergeCell ref="JI73:JI74"/>
    <mergeCell ref="JK73:JL73"/>
    <mergeCell ref="JN73:JN74"/>
    <mergeCell ref="GW95:GW96"/>
    <mergeCell ref="GX95:GX96"/>
    <mergeCell ref="GY95:GY96"/>
    <mergeCell ref="GZ95:HA95"/>
    <mergeCell ref="HS97:HS98"/>
    <mergeCell ref="HY87:HY88"/>
    <mergeCell ref="HS87:HS88"/>
    <mergeCell ref="HX87:HX88"/>
    <mergeCell ref="GI87:GI88"/>
    <mergeCell ref="GE87:GE88"/>
    <mergeCell ref="HG95:HH95"/>
    <mergeCell ref="GK91:GK92"/>
    <mergeCell ref="GO87:GO88"/>
    <mergeCell ref="GP87:GP88"/>
    <mergeCell ref="GO97:GO98"/>
    <mergeCell ref="HL97:HL98"/>
    <mergeCell ref="HM97:HM98"/>
    <mergeCell ref="HN97:HO97"/>
    <mergeCell ref="HQ97:HQ98"/>
    <mergeCell ref="HR97:HR98"/>
    <mergeCell ref="HG97:HH97"/>
    <mergeCell ref="HJ97:HJ98"/>
    <mergeCell ref="HK97:HK98"/>
    <mergeCell ref="HF97:HF98"/>
    <mergeCell ref="GX103:GX104"/>
    <mergeCell ref="HZ95:HZ96"/>
    <mergeCell ref="HZ97:HZ98"/>
    <mergeCell ref="GM100:GN100"/>
    <mergeCell ref="GY99:GY100"/>
    <mergeCell ref="GZ102:HA102"/>
    <mergeCell ref="GM99:GN99"/>
    <mergeCell ref="GF99:GG99"/>
    <mergeCell ref="GF100:GG100"/>
    <mergeCell ref="HY97:HY98"/>
    <mergeCell ref="GZ100:HA100"/>
    <mergeCell ref="HX99:HX100"/>
    <mergeCell ref="GI93:GI94"/>
    <mergeCell ref="GJ93:GJ94"/>
    <mergeCell ref="GO93:GO94"/>
    <mergeCell ref="HQ93:HQ94"/>
    <mergeCell ref="HR93:HR94"/>
    <mergeCell ref="HX93:HX94"/>
    <mergeCell ref="IB102:IC102"/>
    <mergeCell ref="JB103:JB104"/>
    <mergeCell ref="II111:IJ111"/>
    <mergeCell ref="IL111:IL112"/>
    <mergeCell ref="IM111:IM112"/>
    <mergeCell ref="IN111:IN112"/>
    <mergeCell ref="HC111:HC112"/>
    <mergeCell ref="HD111:HD112"/>
    <mergeCell ref="HE111:HE112"/>
    <mergeCell ref="HG111:HH111"/>
    <mergeCell ref="HJ111:HJ112"/>
    <mergeCell ref="HN103:HO103"/>
    <mergeCell ref="KJ99:KJ100"/>
    <mergeCell ref="KK99:KK100"/>
    <mergeCell ref="JV99:JV100"/>
    <mergeCell ref="KM88:KN88"/>
    <mergeCell ref="KQ87:KQ88"/>
    <mergeCell ref="KP87:KP88"/>
    <mergeCell ref="KT88:KU88"/>
    <mergeCell ref="JH111:JH112"/>
    <mergeCell ref="JI111:JI112"/>
    <mergeCell ref="JB111:JB112"/>
    <mergeCell ref="KK105:KK106"/>
    <mergeCell ref="JU105:JU106"/>
    <mergeCell ref="JP95:JP96"/>
    <mergeCell ref="JQ95:JQ96"/>
    <mergeCell ref="HY109:HY110"/>
    <mergeCell ref="HY107:HY108"/>
    <mergeCell ref="HZ107:HZ108"/>
    <mergeCell ref="IB107:IC107"/>
    <mergeCell ref="HU106:HV106"/>
    <mergeCell ref="IB106:IC106"/>
    <mergeCell ref="HC87:HC88"/>
    <mergeCell ref="HD87:HD88"/>
    <mergeCell ref="JH93:JH94"/>
    <mergeCell ref="JI93:JI94"/>
    <mergeCell ref="JK93:JL93"/>
    <mergeCell ref="JN93:JN94"/>
    <mergeCell ref="JR95:JS95"/>
    <mergeCell ref="JU95:JU96"/>
    <mergeCell ref="JV95:JV96"/>
    <mergeCell ref="JW95:JW96"/>
    <mergeCell ref="JX95:JX96"/>
    <mergeCell ref="JY95:JZ95"/>
    <mergeCell ref="KB95:KB96"/>
    <mergeCell ref="JC95:JC96"/>
    <mergeCell ref="II88:IJ88"/>
    <mergeCell ref="JB87:JB88"/>
    <mergeCell ref="JA97:JA98"/>
    <mergeCell ref="IP111:IQ111"/>
    <mergeCell ref="IS111:IS112"/>
    <mergeCell ref="IT111:IT112"/>
    <mergeCell ref="IU111:IU112"/>
    <mergeCell ref="IV111:IV112"/>
    <mergeCell ref="IW111:IX111"/>
    <mergeCell ref="JB107:JB108"/>
    <mergeCell ref="JD107:JE107"/>
    <mergeCell ref="IB95:IC95"/>
    <mergeCell ref="KT103:KU103"/>
    <mergeCell ref="JA87:JA88"/>
    <mergeCell ref="IU87:IU88"/>
    <mergeCell ref="IS87:IS88"/>
    <mergeCell ref="IT87:IT88"/>
    <mergeCell ref="JG95:JG96"/>
    <mergeCell ref="KZ91:KZ92"/>
    <mergeCell ref="IE97:IE98"/>
    <mergeCell ref="IF97:IF98"/>
    <mergeCell ref="IB98:IC98"/>
    <mergeCell ref="KM87:KN87"/>
    <mergeCell ref="JJ87:JJ88"/>
    <mergeCell ref="JP87:JP88"/>
    <mergeCell ref="JX91:JX92"/>
    <mergeCell ref="JO95:JO96"/>
    <mergeCell ref="JA95:JA96"/>
    <mergeCell ref="IE93:IE94"/>
    <mergeCell ref="IF93:IF94"/>
    <mergeCell ref="IL93:IL94"/>
    <mergeCell ref="IM93:IM94"/>
    <mergeCell ref="KZ87:KZ88"/>
    <mergeCell ref="LA87:LB87"/>
    <mergeCell ref="JH91:JH92"/>
    <mergeCell ref="LN87:LN88"/>
    <mergeCell ref="LO87:LP87"/>
    <mergeCell ref="MA97:MA98"/>
    <mergeCell ref="MB97:MB98"/>
    <mergeCell ref="MC97:MD97"/>
    <mergeCell ref="JV91:JV92"/>
    <mergeCell ref="HN95:HO95"/>
    <mergeCell ref="JX87:JX88"/>
    <mergeCell ref="KF87:KG87"/>
    <mergeCell ref="KJ87:KJ88"/>
    <mergeCell ref="KE91:KE92"/>
    <mergeCell ref="JD95:JE95"/>
    <mergeCell ref="IV91:IV92"/>
    <mergeCell ref="JY97:JZ97"/>
    <mergeCell ref="HD99:HD100"/>
    <mergeCell ref="HJ99:HJ100"/>
    <mergeCell ref="HK99:HK100"/>
    <mergeCell ref="HN96:HO96"/>
    <mergeCell ref="LV96:LW96"/>
    <mergeCell ref="JN97:JN98"/>
    <mergeCell ref="JO97:JO98"/>
    <mergeCell ref="JG97:JG98"/>
    <mergeCell ref="JH97:JH98"/>
    <mergeCell ref="JI97:JI98"/>
    <mergeCell ref="LK95:LK96"/>
    <mergeCell ref="LV97:LW97"/>
    <mergeCell ref="LY97:LY98"/>
    <mergeCell ref="LR93:LR94"/>
    <mergeCell ref="LS93:LS94"/>
    <mergeCell ref="LT93:LT94"/>
    <mergeCell ref="LY93:LY94"/>
    <mergeCell ref="LK93:LK94"/>
    <mergeCell ref="LL93:LL94"/>
    <mergeCell ref="JX99:JX100"/>
    <mergeCell ref="JV97:JV98"/>
    <mergeCell ref="IS93:IS94"/>
    <mergeCell ref="IT93:IT94"/>
    <mergeCell ref="IZ93:IZ94"/>
    <mergeCell ref="JA93:JA94"/>
    <mergeCell ref="JG93:JG94"/>
    <mergeCell ref="LO93:LP93"/>
    <mergeCell ref="IE99:IE100"/>
    <mergeCell ref="IF99:IF100"/>
    <mergeCell ref="II99:IJ99"/>
    <mergeCell ref="IL99:IL100"/>
    <mergeCell ref="IM99:IM100"/>
    <mergeCell ref="IN99:IN100"/>
    <mergeCell ref="LF107:LF108"/>
    <mergeCell ref="MG101:MG102"/>
    <mergeCell ref="LS109:LS110"/>
    <mergeCell ref="JG107:JG108"/>
    <mergeCell ref="MH111:MH112"/>
    <mergeCell ref="JX105:JX106"/>
    <mergeCell ref="MQ112:MR112"/>
    <mergeCell ref="MP105:MP106"/>
    <mergeCell ref="MQ105:MR105"/>
    <mergeCell ref="MA95:MA96"/>
    <mergeCell ref="MB95:MB96"/>
    <mergeCell ref="MC95:MD95"/>
    <mergeCell ref="LE95:LE96"/>
    <mergeCell ref="LS95:LS96"/>
    <mergeCell ref="LT95:LT96"/>
    <mergeCell ref="LU95:LU96"/>
    <mergeCell ref="JH95:JH96"/>
    <mergeCell ref="KR95:KR96"/>
    <mergeCell ref="KC95:KC96"/>
    <mergeCell ref="KI95:KI96"/>
    <mergeCell ref="JK96:JL96"/>
    <mergeCell ref="JR96:JS96"/>
    <mergeCell ref="LF95:LF96"/>
    <mergeCell ref="LG95:LG96"/>
    <mergeCell ref="LH95:LI95"/>
    <mergeCell ref="KS95:KS96"/>
    <mergeCell ref="KW95:KW96"/>
    <mergeCell ref="KX95:KX96"/>
    <mergeCell ref="KY95:KY96"/>
    <mergeCell ref="JH101:JH102"/>
    <mergeCell ref="JN101:JN102"/>
    <mergeCell ref="JO101:JO102"/>
    <mergeCell ref="JU101:JU102"/>
    <mergeCell ref="JV101:JV102"/>
    <mergeCell ref="KB101:KB102"/>
    <mergeCell ref="KC101:KC102"/>
    <mergeCell ref="KI101:KI102"/>
    <mergeCell ref="KJ101:KJ102"/>
    <mergeCell ref="LR99:LR100"/>
    <mergeCell ref="LO95:LP95"/>
    <mergeCell ref="JW97:JW98"/>
    <mergeCell ref="LZ97:LZ98"/>
    <mergeCell ref="JQ99:JQ100"/>
    <mergeCell ref="KM99:KN99"/>
    <mergeCell ref="KP99:KP100"/>
    <mergeCell ref="KQ99:KQ100"/>
    <mergeCell ref="KR99:KR100"/>
    <mergeCell ref="KT99:KU99"/>
    <mergeCell ref="KW99:KW100"/>
    <mergeCell ref="KX99:KX100"/>
    <mergeCell ref="LD99:LD100"/>
    <mergeCell ref="LE99:LE100"/>
    <mergeCell ref="LF99:LF100"/>
    <mergeCell ref="LK99:LK100"/>
    <mergeCell ref="LL99:LL100"/>
    <mergeCell ref="KF100:KG100"/>
    <mergeCell ref="KM100:KN100"/>
    <mergeCell ref="LO100:LP100"/>
    <mergeCell ref="LV100:LW100"/>
    <mergeCell ref="MC98:MD98"/>
    <mergeCell ref="KJ105:KJ106"/>
    <mergeCell ref="MO95:MO96"/>
    <mergeCell ref="MP95:MP96"/>
    <mergeCell ref="MF95:MF96"/>
    <mergeCell ref="LE111:LE112"/>
    <mergeCell ref="LH111:LI111"/>
    <mergeCell ref="LK111:LK112"/>
    <mergeCell ref="LU111:LU112"/>
    <mergeCell ref="LV111:LW111"/>
    <mergeCell ref="LY111:LY112"/>
    <mergeCell ref="LZ111:LZ112"/>
    <mergeCell ref="LL111:LL112"/>
    <mergeCell ref="MI111:MI112"/>
    <mergeCell ref="MJ111:MK111"/>
    <mergeCell ref="MM111:MM112"/>
    <mergeCell ref="MN111:MN112"/>
    <mergeCell ref="KL99:KL100"/>
    <mergeCell ref="LS101:LS102"/>
    <mergeCell ref="LA103:LB103"/>
    <mergeCell ref="LD103:LD104"/>
    <mergeCell ref="LE103:LE104"/>
    <mergeCell ref="LF103:LF104"/>
    <mergeCell ref="LG103:LG104"/>
    <mergeCell ref="LH103:LI103"/>
    <mergeCell ref="JJ103:JJ104"/>
    <mergeCell ref="JD103:JE103"/>
    <mergeCell ref="JY104:JZ104"/>
    <mergeCell ref="KI103:KI104"/>
    <mergeCell ref="KJ103:KJ104"/>
    <mergeCell ref="KK103:KK104"/>
    <mergeCell ref="KL103:KL104"/>
    <mergeCell ref="MF103:MF104"/>
    <mergeCell ref="MG103:MG104"/>
    <mergeCell ref="MJ112:MK112"/>
    <mergeCell ref="MI105:MI106"/>
    <mergeCell ref="JP103:JP104"/>
    <mergeCell ref="JQ103:JQ104"/>
    <mergeCell ref="JR103:JS103"/>
    <mergeCell ref="LV106:LW106"/>
    <mergeCell ref="MC106:MD106"/>
    <mergeCell ref="LY103:LY104"/>
    <mergeCell ref="KS99:KS100"/>
    <mergeCell ref="JD106:JE106"/>
    <mergeCell ref="JK106:JL106"/>
    <mergeCell ref="JQ105:JQ106"/>
    <mergeCell ref="JR105:JS105"/>
    <mergeCell ref="MF109:MF110"/>
    <mergeCell ref="MG109:MG110"/>
    <mergeCell ref="KT107:KU107"/>
    <mergeCell ref="KR105:KR106"/>
    <mergeCell ref="JP111:JP112"/>
    <mergeCell ref="LV109:LW109"/>
    <mergeCell ref="LZ109:LZ110"/>
    <mergeCell ref="MA109:MA110"/>
    <mergeCell ref="MC109:MD109"/>
    <mergeCell ref="LZ103:LZ104"/>
    <mergeCell ref="MA103:MA104"/>
    <mergeCell ref="MB103:MB104"/>
    <mergeCell ref="LT105:LT106"/>
    <mergeCell ref="KD103:KD104"/>
    <mergeCell ref="KF103:KG103"/>
    <mergeCell ref="KZ105:KZ106"/>
    <mergeCell ref="KL107:KL108"/>
    <mergeCell ref="MF107:MF108"/>
    <mergeCell ref="LM105:LM106"/>
    <mergeCell ref="KQ111:KQ112"/>
    <mergeCell ref="KR111:KR112"/>
    <mergeCell ref="KS111:KS112"/>
    <mergeCell ref="LY109:LY110"/>
    <mergeCell ref="LL105:LL106"/>
    <mergeCell ref="KS105:KS106"/>
    <mergeCell ref="LM111:LM112"/>
    <mergeCell ref="LN111:LN112"/>
    <mergeCell ref="JJ111:JJ112"/>
    <mergeCell ref="JY107:JZ107"/>
    <mergeCell ref="KB107:KB108"/>
    <mergeCell ref="KW111:KW112"/>
    <mergeCell ref="KD105:KD106"/>
    <mergeCell ref="KE105:KE106"/>
    <mergeCell ref="KF105:KG105"/>
    <mergeCell ref="JK111:JL111"/>
    <mergeCell ref="LO111:LP111"/>
    <mergeCell ref="LR111:LR112"/>
    <mergeCell ref="LS111:LS112"/>
    <mergeCell ref="LN109:LN110"/>
    <mergeCell ref="KX111:KX112"/>
    <mergeCell ref="KY111:KY112"/>
    <mergeCell ref="LD111:LD112"/>
    <mergeCell ref="MT105:MT106"/>
    <mergeCell ref="MU105:MU106"/>
    <mergeCell ref="MV105:MV106"/>
    <mergeCell ref="MW105:MW106"/>
    <mergeCell ref="MX105:MY105"/>
    <mergeCell ref="MW97:MW98"/>
    <mergeCell ref="LU105:LU106"/>
    <mergeCell ref="LV105:LW105"/>
    <mergeCell ref="LY105:LY106"/>
    <mergeCell ref="LZ105:LZ106"/>
    <mergeCell ref="MA105:MA106"/>
    <mergeCell ref="MB105:MB106"/>
    <mergeCell ref="MC105:MD105"/>
    <mergeCell ref="MF105:MF106"/>
    <mergeCell ref="LU103:LU104"/>
    <mergeCell ref="LV103:LW103"/>
    <mergeCell ref="KT112:KU112"/>
    <mergeCell ref="LA106:LB106"/>
    <mergeCell ref="KT111:KU111"/>
    <mergeCell ref="JY99:JZ99"/>
    <mergeCell ref="KB99:KB100"/>
    <mergeCell ref="KC99:KC100"/>
    <mergeCell ref="KD99:KD100"/>
    <mergeCell ref="KF99:KG99"/>
    <mergeCell ref="LT111:LT112"/>
    <mergeCell ref="MC112:MD112"/>
    <mergeCell ref="KL105:KL106"/>
    <mergeCell ref="JW105:JW106"/>
    <mergeCell ref="MB107:MB108"/>
    <mergeCell ref="JN111:JN112"/>
    <mergeCell ref="JO111:JO112"/>
    <mergeCell ref="JQ107:JQ108"/>
    <mergeCell ref="JJ105:JJ106"/>
    <mergeCell ref="JX107:JX108"/>
    <mergeCell ref="KF107:KG107"/>
    <mergeCell ref="KI107:KI108"/>
    <mergeCell ref="KJ107:KJ108"/>
    <mergeCell ref="KK107:KK108"/>
    <mergeCell ref="JO107:JO108"/>
    <mergeCell ref="JP107:JP108"/>
    <mergeCell ref="JR107:JS107"/>
    <mergeCell ref="JO105:JO106"/>
    <mergeCell ref="JK107:JL107"/>
    <mergeCell ref="JN107:JN108"/>
    <mergeCell ref="MA111:MA112"/>
    <mergeCell ref="MB111:MB112"/>
    <mergeCell ref="MC111:MD111"/>
    <mergeCell ref="MF111:MF112"/>
    <mergeCell ref="MG111:MG112"/>
    <mergeCell ref="MT111:MT112"/>
    <mergeCell ref="MU111:MU112"/>
    <mergeCell ref="NA111:NA112"/>
    <mergeCell ref="NB111:NB112"/>
    <mergeCell ref="NB105:NB106"/>
    <mergeCell ref="NA105:NA106"/>
    <mergeCell ref="MP103:MP104"/>
    <mergeCell ref="MQ103:MR103"/>
    <mergeCell ref="MT103:MT104"/>
    <mergeCell ref="MJ103:MK103"/>
    <mergeCell ref="MM103:MM104"/>
    <mergeCell ref="MN103:MN104"/>
    <mergeCell ref="MU103:MU104"/>
    <mergeCell ref="MV103:MV104"/>
    <mergeCell ref="MX103:MY103"/>
    <mergeCell ref="NA103:NA104"/>
    <mergeCell ref="MJ104:MK104"/>
    <mergeCell ref="MQ104:MR104"/>
    <mergeCell ref="MX104:MY104"/>
    <mergeCell ref="MX97:MY97"/>
    <mergeCell ref="NA97:NA98"/>
    <mergeCell ref="MB99:MB100"/>
    <mergeCell ref="MV97:MV98"/>
    <mergeCell ref="MM109:MM110"/>
    <mergeCell ref="MN109:MN110"/>
    <mergeCell ref="MQ109:MR109"/>
    <mergeCell ref="MA107:MA108"/>
    <mergeCell ref="MC107:MD107"/>
    <mergeCell ref="MC103:MD103"/>
    <mergeCell ref="MX98:MY98"/>
    <mergeCell ref="MI107:MI108"/>
    <mergeCell ref="MH103:MH104"/>
    <mergeCell ref="MI103:MI104"/>
    <mergeCell ref="MJ106:MK106"/>
    <mergeCell ref="MQ106:MR106"/>
    <mergeCell ref="MX106:MY106"/>
    <mergeCell ref="MP97:MP98"/>
    <mergeCell ref="MO111:MO112"/>
    <mergeCell ref="MP111:MP112"/>
    <mergeCell ref="MQ111:MR111"/>
    <mergeCell ref="MG105:MG106"/>
    <mergeCell ref="MH105:MH106"/>
    <mergeCell ref="MF97:MF98"/>
    <mergeCell ref="MG97:MG98"/>
    <mergeCell ref="MM97:MM98"/>
    <mergeCell ref="MN97:MN98"/>
    <mergeCell ref="MJ98:MK98"/>
    <mergeCell ref="MQ98:MR98"/>
    <mergeCell ref="MQ97:MR97"/>
    <mergeCell ref="MU101:MU102"/>
    <mergeCell ref="MV101:MV102"/>
    <mergeCell ref="MX101:MY101"/>
    <mergeCell ref="MT97:MT98"/>
    <mergeCell ref="MU97:MU98"/>
    <mergeCell ref="MW99:MW100"/>
    <mergeCell ref="MX99:MY99"/>
    <mergeCell ref="MJ100:MK100"/>
    <mergeCell ref="MQ100:MR100"/>
    <mergeCell ref="MT107:MT108"/>
    <mergeCell ref="NX75:NX76"/>
    <mergeCell ref="NH93:NH94"/>
    <mergeCell ref="NI93:NI94"/>
    <mergeCell ref="NO93:NO94"/>
    <mergeCell ref="NP83:NP84"/>
    <mergeCell ref="NQ83:NQ84"/>
    <mergeCell ref="NW81:NW82"/>
    <mergeCell ref="NX81:NX82"/>
    <mergeCell ref="NY81:NY82"/>
    <mergeCell ref="NQ101:NQ102"/>
    <mergeCell ref="NP93:NP94"/>
    <mergeCell ref="NW93:NW94"/>
    <mergeCell ref="NP101:NP102"/>
    <mergeCell ref="NW101:NW102"/>
    <mergeCell ref="NJ99:NJ100"/>
    <mergeCell ref="NI101:NI102"/>
    <mergeCell ref="NJ101:NJ102"/>
    <mergeCell ref="NV101:NV102"/>
    <mergeCell ref="NX101:NX102"/>
    <mergeCell ref="NX99:NX100"/>
    <mergeCell ref="NY99:NY100"/>
    <mergeCell ref="NW83:NW84"/>
    <mergeCell ref="NO101:NO102"/>
    <mergeCell ref="NV83:NV84"/>
    <mergeCell ref="NQ99:NQ100"/>
    <mergeCell ref="NR99:NR100"/>
    <mergeCell ref="NV99:NV100"/>
    <mergeCell ref="NW99:NW100"/>
    <mergeCell ref="NC101:NC102"/>
    <mergeCell ref="NO81:NO82"/>
    <mergeCell ref="NP81:NP82"/>
    <mergeCell ref="NQ81:NQ82"/>
    <mergeCell ref="NV81:NV82"/>
    <mergeCell ref="NV91:NV92"/>
    <mergeCell ref="NV75:NV76"/>
    <mergeCell ref="NP91:NP92"/>
    <mergeCell ref="NV93:NV94"/>
    <mergeCell ref="NR83:NR84"/>
    <mergeCell ref="NO99:NO100"/>
    <mergeCell ref="NW91:NW92"/>
    <mergeCell ref="NQ91:NQ92"/>
    <mergeCell ref="ND81:ND82"/>
    <mergeCell ref="NE81:NF81"/>
    <mergeCell ref="NL81:NM81"/>
    <mergeCell ref="NS81:NT81"/>
    <mergeCell ref="NE92:NF92"/>
    <mergeCell ref="NL92:NM92"/>
    <mergeCell ref="NS92:NT92"/>
    <mergeCell ref="NC99:NC100"/>
    <mergeCell ref="ND99:ND100"/>
    <mergeCell ref="NE99:NF99"/>
    <mergeCell ref="NL99:NM99"/>
    <mergeCell ref="NS99:NT99"/>
    <mergeCell ref="NH99:NH100"/>
    <mergeCell ref="NC91:NC92"/>
    <mergeCell ref="NP109:NP110"/>
    <mergeCell ref="NW109:NW110"/>
    <mergeCell ref="NO109:NO110"/>
    <mergeCell ref="NW67:NW68"/>
    <mergeCell ref="MM105:MM106"/>
    <mergeCell ref="MN105:MN106"/>
    <mergeCell ref="MO105:MO106"/>
    <mergeCell ref="EP101:EQ101"/>
    <mergeCell ref="EI105:EJ105"/>
    <mergeCell ref="FD95:FE95"/>
    <mergeCell ref="EH97:EH98"/>
    <mergeCell ref="FD98:FE98"/>
    <mergeCell ref="HG96:HH96"/>
    <mergeCell ref="HL95:HL96"/>
    <mergeCell ref="HF87:HF88"/>
    <mergeCell ref="HG87:HH87"/>
    <mergeCell ref="GW87:GW88"/>
    <mergeCell ref="GD87:GD88"/>
    <mergeCell ref="HG88:HH88"/>
    <mergeCell ref="EP83:EQ83"/>
    <mergeCell ref="EL79:EL80"/>
    <mergeCell ref="GZ106:HA106"/>
    <mergeCell ref="HG106:HH106"/>
    <mergeCell ref="HN106:HO106"/>
    <mergeCell ref="GX97:GX98"/>
    <mergeCell ref="GY97:GY98"/>
    <mergeCell ref="GZ97:HA97"/>
    <mergeCell ref="JG105:JG106"/>
    <mergeCell ref="IW105:IX105"/>
    <mergeCell ref="IZ105:IZ106"/>
    <mergeCell ref="JA105:JA106"/>
    <mergeCell ref="JB105:JB106"/>
    <mergeCell ref="JC105:JC106"/>
    <mergeCell ref="JV105:JV106"/>
    <mergeCell ref="LO105:LP105"/>
    <mergeCell ref="LR105:LR106"/>
    <mergeCell ref="LU107:LU108"/>
    <mergeCell ref="JU103:JU104"/>
    <mergeCell ref="JV103:JV104"/>
    <mergeCell ref="JW103:JW104"/>
    <mergeCell ref="JX103:JX104"/>
    <mergeCell ref="JY103:JZ103"/>
    <mergeCell ref="KB103:KB104"/>
    <mergeCell ref="HC97:HC98"/>
    <mergeCell ref="HD97:HD98"/>
    <mergeCell ref="HQ95:HQ96"/>
    <mergeCell ref="HT91:HT92"/>
    <mergeCell ref="IA91:IA92"/>
    <mergeCell ref="HU97:HV97"/>
    <mergeCell ref="MJ105:MK105"/>
    <mergeCell ref="FK95:FL95"/>
    <mergeCell ref="HK85:HK86"/>
    <mergeCell ref="GM86:GN86"/>
    <mergeCell ref="GC85:GC86"/>
    <mergeCell ref="GJ69:GJ70"/>
    <mergeCell ref="GI77:GI78"/>
    <mergeCell ref="GJ77:GJ78"/>
    <mergeCell ref="GK77:GK78"/>
    <mergeCell ref="IN105:IN106"/>
    <mergeCell ref="JG101:JG102"/>
    <mergeCell ref="FN69:FN70"/>
    <mergeCell ref="EL77:EL78"/>
    <mergeCell ref="EU77:EU78"/>
    <mergeCell ref="EP78:EQ78"/>
    <mergeCell ref="IE111:IE112"/>
    <mergeCell ref="IF111:IF112"/>
    <mergeCell ref="IG111:IG112"/>
    <mergeCell ref="IW103:IX103"/>
    <mergeCell ref="II105:IJ105"/>
    <mergeCell ref="IH105:IH106"/>
    <mergeCell ref="JC103:JC104"/>
    <mergeCell ref="IT55:IT56"/>
    <mergeCell ref="KM105:KN105"/>
    <mergeCell ref="IE73:IE74"/>
    <mergeCell ref="IW91:IX91"/>
    <mergeCell ref="IZ91:IZ92"/>
    <mergeCell ref="IS105:IS106"/>
    <mergeCell ref="IE105:IE106"/>
    <mergeCell ref="IF105:IF106"/>
    <mergeCell ref="IG105:IG106"/>
    <mergeCell ref="IU105:IU106"/>
    <mergeCell ref="IP103:IQ103"/>
    <mergeCell ref="IH81:IH82"/>
    <mergeCell ref="KB81:KB82"/>
    <mergeCell ref="JY56:JZ56"/>
    <mergeCell ref="IL55:IL56"/>
    <mergeCell ref="HL111:HL112"/>
    <mergeCell ref="HN111:HO111"/>
    <mergeCell ref="HQ111:HQ112"/>
    <mergeCell ref="HR111:HR112"/>
    <mergeCell ref="HG104:HH104"/>
    <mergeCell ref="GE111:GE112"/>
    <mergeCell ref="FV103:FV104"/>
    <mergeCell ref="FP103:FP104"/>
    <mergeCell ref="GO103:GO104"/>
    <mergeCell ref="GS105:GT105"/>
    <mergeCell ref="IM105:IM106"/>
    <mergeCell ref="HN104:HO104"/>
    <mergeCell ref="GP103:GP104"/>
    <mergeCell ref="GV105:GV106"/>
    <mergeCell ref="GL103:GL104"/>
    <mergeCell ref="HC105:HC106"/>
    <mergeCell ref="FR105:FS105"/>
    <mergeCell ref="IL105:IL106"/>
    <mergeCell ref="II112:IJ112"/>
    <mergeCell ref="GK111:GK112"/>
    <mergeCell ref="GK105:GK106"/>
    <mergeCell ref="GK107:GK108"/>
    <mergeCell ref="GC105:GC106"/>
    <mergeCell ref="GI105:GI106"/>
    <mergeCell ref="GD105:GD106"/>
    <mergeCell ref="GJ111:GJ112"/>
    <mergeCell ref="GZ111:HA111"/>
    <mergeCell ref="FW107:FW108"/>
    <mergeCell ref="JD56:JE56"/>
    <mergeCell ref="HK103:HK104"/>
    <mergeCell ref="HL103:HL104"/>
    <mergeCell ref="HM103:HM104"/>
    <mergeCell ref="HD105:HD106"/>
    <mergeCell ref="GK99:GK100"/>
    <mergeCell ref="GR99:GR100"/>
    <mergeCell ref="JA101:JA102"/>
    <mergeCell ref="JB101:JB102"/>
    <mergeCell ref="JD101:JE101"/>
    <mergeCell ref="HN99:HO99"/>
    <mergeCell ref="HQ99:HQ100"/>
    <mergeCell ref="HR99:HR100"/>
    <mergeCell ref="GM97:GN97"/>
    <mergeCell ref="JQ111:JQ112"/>
    <mergeCell ref="JR111:JS111"/>
    <mergeCell ref="JU111:JU112"/>
    <mergeCell ref="JA111:JA112"/>
    <mergeCell ref="JK74:JL74"/>
    <mergeCell ref="JY105:JZ105"/>
    <mergeCell ref="KB105:KB106"/>
    <mergeCell ref="KC105:KC106"/>
    <mergeCell ref="JP105:JP106"/>
    <mergeCell ref="IH99:IH100"/>
    <mergeCell ref="JU53:JU54"/>
    <mergeCell ref="KD53:KD54"/>
    <mergeCell ref="KF53:KG53"/>
    <mergeCell ref="II53:IJ53"/>
    <mergeCell ref="KJ81:KJ82"/>
    <mergeCell ref="JN75:JN76"/>
    <mergeCell ref="JO75:JO76"/>
    <mergeCell ref="JU75:JU76"/>
    <mergeCell ref="JQ55:JQ56"/>
    <mergeCell ref="JR55:JS55"/>
    <mergeCell ref="JK103:JL103"/>
    <mergeCell ref="KC103:KC104"/>
    <mergeCell ref="KI73:KI74"/>
    <mergeCell ref="JW111:JW112"/>
    <mergeCell ref="JX111:JX112"/>
    <mergeCell ref="JY111:JZ111"/>
    <mergeCell ref="KB111:KB112"/>
    <mergeCell ref="KF112:KG112"/>
    <mergeCell ref="KM112:KN112"/>
    <mergeCell ref="KF56:KG56"/>
    <mergeCell ref="IZ111:IZ112"/>
    <mergeCell ref="JC111:JC112"/>
    <mergeCell ref="JD111:JE111"/>
    <mergeCell ref="KC111:KC112"/>
    <mergeCell ref="KD111:KD112"/>
    <mergeCell ref="KF111:KG111"/>
    <mergeCell ref="KI111:KI112"/>
    <mergeCell ref="IL107:IL108"/>
    <mergeCell ref="IM107:IM108"/>
    <mergeCell ref="IN107:IN108"/>
    <mergeCell ref="IP107:IQ107"/>
    <mergeCell ref="IS107:IS108"/>
    <mergeCell ref="IO81:IO82"/>
    <mergeCell ref="IH107:IH108"/>
    <mergeCell ref="IH103:IH104"/>
    <mergeCell ref="II103:IJ103"/>
    <mergeCell ref="IL103:IL104"/>
    <mergeCell ref="IM103:IM104"/>
    <mergeCell ref="II104:IJ104"/>
    <mergeCell ref="IP56:IQ56"/>
    <mergeCell ref="II98:IJ98"/>
    <mergeCell ref="IL95:IL96"/>
    <mergeCell ref="IM95:IM96"/>
    <mergeCell ref="IV87:IV88"/>
    <mergeCell ref="JD88:JE88"/>
    <mergeCell ref="II95:IJ95"/>
    <mergeCell ref="IZ103:IZ104"/>
    <mergeCell ref="IP106:IQ106"/>
    <mergeCell ref="IW106:IX106"/>
    <mergeCell ref="IV103:IV104"/>
    <mergeCell ref="JO73:JO74"/>
    <mergeCell ref="JV75:JV76"/>
    <mergeCell ref="KB75:KB76"/>
    <mergeCell ref="IT67:IT68"/>
    <mergeCell ref="KP111:KP112"/>
    <mergeCell ref="JV111:JV112"/>
    <mergeCell ref="KM107:KN107"/>
    <mergeCell ref="KP107:KP108"/>
    <mergeCell ref="KJ95:KJ96"/>
    <mergeCell ref="KD95:KD96"/>
    <mergeCell ref="KE95:KE96"/>
    <mergeCell ref="KF95:KG95"/>
    <mergeCell ref="KF96:KG96"/>
    <mergeCell ref="IT101:IT102"/>
    <mergeCell ref="IZ101:IZ102"/>
    <mergeCell ref="KD85:KD86"/>
    <mergeCell ref="JD87:JE87"/>
    <mergeCell ref="KC85:KC86"/>
    <mergeCell ref="JG111:JG112"/>
    <mergeCell ref="KM74:KN74"/>
    <mergeCell ref="KM111:KN111"/>
    <mergeCell ref="HM81:HM82"/>
    <mergeCell ref="GD93:GD94"/>
    <mergeCell ref="GI95:GI96"/>
    <mergeCell ref="GJ95:GJ96"/>
    <mergeCell ref="GV103:GV104"/>
    <mergeCell ref="GW103:GW104"/>
    <mergeCell ref="HQ103:HQ104"/>
    <mergeCell ref="GO105:GO106"/>
    <mergeCell ref="GP105:GP106"/>
    <mergeCell ref="GQ105:GQ106"/>
    <mergeCell ref="HT103:HT104"/>
    <mergeCell ref="GK97:GK98"/>
    <mergeCell ref="GK87:GK88"/>
    <mergeCell ref="GO99:GO100"/>
    <mergeCell ref="GP99:GP100"/>
    <mergeCell ref="GQ99:GQ100"/>
    <mergeCell ref="GV99:GV100"/>
    <mergeCell ref="GW99:GW100"/>
    <mergeCell ref="GX99:GX100"/>
    <mergeCell ref="GZ99:HA99"/>
    <mergeCell ref="HC99:HC100"/>
    <mergeCell ref="GW111:GW112"/>
    <mergeCell ref="GD103:GD104"/>
    <mergeCell ref="HK111:HK112"/>
    <mergeCell ref="GO111:GO112"/>
    <mergeCell ref="GJ87:GJ88"/>
    <mergeCell ref="GO85:GO86"/>
    <mergeCell ref="GE79:GE80"/>
    <mergeCell ref="GJ79:GJ80"/>
    <mergeCell ref="HR85:HR86"/>
    <mergeCell ref="GL85:GL86"/>
    <mergeCell ref="GI107:GI108"/>
    <mergeCell ref="GJ107:GJ108"/>
    <mergeCell ref="IZ85:IZ86"/>
    <mergeCell ref="JA85:JA86"/>
    <mergeCell ref="JG85:JG86"/>
    <mergeCell ref="JN85:JN86"/>
    <mergeCell ref="KI99:KI100"/>
    <mergeCell ref="KJ111:KJ112"/>
    <mergeCell ref="KK111:KK112"/>
    <mergeCell ref="KL111:KL112"/>
    <mergeCell ref="IP104:IQ104"/>
    <mergeCell ref="IO109:IO110"/>
    <mergeCell ref="IP112:IQ112"/>
    <mergeCell ref="IO107:IO108"/>
    <mergeCell ref="IW85:IX85"/>
    <mergeCell ref="JC97:JC98"/>
    <mergeCell ref="JY106:JZ106"/>
    <mergeCell ref="KT106:KU106"/>
    <mergeCell ref="II96:IJ96"/>
    <mergeCell ref="JK95:JL95"/>
    <mergeCell ref="KK95:KK96"/>
    <mergeCell ref="KL95:KL96"/>
    <mergeCell ref="KP95:KP96"/>
    <mergeCell ref="KQ95:KQ96"/>
    <mergeCell ref="JI95:JI96"/>
    <mergeCell ref="KE97:KE98"/>
    <mergeCell ref="KF97:KG97"/>
    <mergeCell ref="KI97:KI98"/>
    <mergeCell ref="KJ97:KJ98"/>
    <mergeCell ref="KF98:KG98"/>
    <mergeCell ref="IF75:IF76"/>
    <mergeCell ref="IL75:IL76"/>
    <mergeCell ref="IM75:IM76"/>
    <mergeCell ref="JG75:JG76"/>
    <mergeCell ref="JH75:JH76"/>
    <mergeCell ref="GI79:GI80"/>
    <mergeCell ref="GJ85:GJ86"/>
    <mergeCell ref="IB85:IC85"/>
    <mergeCell ref="IE85:IE86"/>
    <mergeCell ref="IF85:IF86"/>
    <mergeCell ref="GK79:GK80"/>
    <mergeCell ref="GK85:GK86"/>
    <mergeCell ref="GV97:GV98"/>
    <mergeCell ref="GW97:GW98"/>
    <mergeCell ref="GO95:GO96"/>
    <mergeCell ref="GZ104:HA104"/>
    <mergeCell ref="HU53:HV53"/>
    <mergeCell ref="HU54:HV54"/>
    <mergeCell ref="IF47:IF48"/>
    <mergeCell ref="KD67:KD68"/>
    <mergeCell ref="IB74:IC74"/>
    <mergeCell ref="II74:IJ74"/>
    <mergeCell ref="GM52:GN52"/>
    <mergeCell ref="IS53:IS54"/>
    <mergeCell ref="IT53:IT54"/>
    <mergeCell ref="JJ55:JJ56"/>
    <mergeCell ref="II54:IJ54"/>
    <mergeCell ref="IL53:IL54"/>
    <mergeCell ref="IM53:IM54"/>
    <mergeCell ref="JV85:JV86"/>
    <mergeCell ref="KB85:KB86"/>
    <mergeCell ref="IG95:IG96"/>
    <mergeCell ref="IH95:IH96"/>
    <mergeCell ref="IH97:IH98"/>
    <mergeCell ref="JY54:JZ54"/>
    <mergeCell ref="JW67:JW68"/>
    <mergeCell ref="JH55:JH56"/>
    <mergeCell ref="IO55:IO56"/>
    <mergeCell ref="IS55:IS56"/>
    <mergeCell ref="KB73:KB74"/>
    <mergeCell ref="JD82:JE82"/>
    <mergeCell ref="JK82:JL82"/>
    <mergeCell ref="JR82:JS82"/>
    <mergeCell ref="KE55:KE56"/>
    <mergeCell ref="JC83:JC84"/>
    <mergeCell ref="KF54:KG54"/>
    <mergeCell ref="IU55:IU56"/>
    <mergeCell ref="JG55:JG56"/>
    <mergeCell ref="IW56:IX56"/>
    <mergeCell ref="IS75:IS76"/>
    <mergeCell ref="CL76:CM76"/>
    <mergeCell ref="CR83:CR84"/>
    <mergeCell ref="CL94:CM94"/>
    <mergeCell ref="CR75:CR76"/>
    <mergeCell ref="CP75:CP76"/>
    <mergeCell ref="DS93:DS94"/>
    <mergeCell ref="DM93:DM94"/>
    <mergeCell ref="DK91:DK92"/>
    <mergeCell ref="DJ93:DJ94"/>
    <mergeCell ref="DN93:DO93"/>
    <mergeCell ref="DX91:DX92"/>
    <mergeCell ref="GB75:GB76"/>
    <mergeCell ref="HY85:HY86"/>
    <mergeCell ref="CW87:CW88"/>
    <mergeCell ref="CW85:CW86"/>
    <mergeCell ref="FW79:FW80"/>
    <mergeCell ref="HJ85:HJ86"/>
    <mergeCell ref="FK85:FL85"/>
    <mergeCell ref="FK79:FL79"/>
    <mergeCell ref="CV93:CV94"/>
    <mergeCell ref="CX97:CX98"/>
    <mergeCell ref="FO79:FO80"/>
    <mergeCell ref="FO85:FO86"/>
    <mergeCell ref="GK47:GK48"/>
    <mergeCell ref="GZ56:HA56"/>
    <mergeCell ref="GL71:GL72"/>
    <mergeCell ref="KT56:KU56"/>
    <mergeCell ref="HX85:HX86"/>
    <mergeCell ref="KC75:KC76"/>
    <mergeCell ref="KI75:KI76"/>
    <mergeCell ref="KJ75:KJ76"/>
    <mergeCell ref="KP75:KP76"/>
    <mergeCell ref="KQ75:KQ76"/>
    <mergeCell ref="KI83:KI84"/>
    <mergeCell ref="KJ83:KJ84"/>
    <mergeCell ref="KP83:KP84"/>
    <mergeCell ref="KM56:KN56"/>
    <mergeCell ref="KC81:KC82"/>
    <mergeCell ref="KD81:KD82"/>
    <mergeCell ref="KF81:KG81"/>
    <mergeCell ref="KI81:KI82"/>
    <mergeCell ref="HS95:HS96"/>
    <mergeCell ref="HT97:HT98"/>
    <mergeCell ref="FY50:FZ50"/>
    <mergeCell ref="FY54:FZ54"/>
    <mergeCell ref="GP97:GP98"/>
    <mergeCell ref="GC87:GC88"/>
    <mergeCell ref="GB71:GB72"/>
    <mergeCell ref="GC71:GC72"/>
    <mergeCell ref="HJ95:HJ96"/>
    <mergeCell ref="GZ87:HA87"/>
    <mergeCell ref="IA97:IA98"/>
    <mergeCell ref="IB97:IC97"/>
    <mergeCell ref="HY93:HY94"/>
    <mergeCell ref="GQ97:GQ98"/>
    <mergeCell ref="GR97:GR98"/>
    <mergeCell ref="GS87:GT87"/>
    <mergeCell ref="GV87:GV88"/>
    <mergeCell ref="GD85:GD86"/>
    <mergeCell ref="GZ88:HA88"/>
    <mergeCell ref="GE95:GE96"/>
    <mergeCell ref="GX87:GX88"/>
    <mergeCell ref="GI97:GI98"/>
    <mergeCell ref="GQ95:GQ96"/>
    <mergeCell ref="DQ75:DQ76"/>
    <mergeCell ref="DN91:DO91"/>
    <mergeCell ref="DR95:DR96"/>
    <mergeCell ref="DQ93:DQ94"/>
    <mergeCell ref="DL93:DL94"/>
    <mergeCell ref="GI113:GI114"/>
    <mergeCell ref="GJ113:GJ114"/>
    <mergeCell ref="GF113:GG113"/>
    <mergeCell ref="FU113:FU114"/>
    <mergeCell ref="FY114:FZ114"/>
    <mergeCell ref="GL113:GL114"/>
    <mergeCell ref="GB113:GB114"/>
    <mergeCell ref="GK113:GK114"/>
    <mergeCell ref="GZ103:HA103"/>
    <mergeCell ref="GP111:GP112"/>
    <mergeCell ref="GQ111:GQ112"/>
    <mergeCell ref="GR111:GR112"/>
    <mergeCell ref="EI85:EJ85"/>
    <mergeCell ref="FP79:FP80"/>
    <mergeCell ref="HU85:HV85"/>
    <mergeCell ref="HQ105:HQ106"/>
    <mergeCell ref="HR105:HR106"/>
    <mergeCell ref="HS105:HS106"/>
    <mergeCell ref="HT105:HT106"/>
    <mergeCell ref="HU105:HV105"/>
    <mergeCell ref="HX105:HX106"/>
    <mergeCell ref="HY105:HY106"/>
    <mergeCell ref="GX105:GX106"/>
    <mergeCell ref="GB105:GB106"/>
    <mergeCell ref="GM113:GN113"/>
    <mergeCell ref="GM114:GN114"/>
    <mergeCell ref="GS111:GT111"/>
    <mergeCell ref="GV111:GV112"/>
    <mergeCell ref="GB111:GB112"/>
    <mergeCell ref="GC111:GC112"/>
    <mergeCell ref="GI111:GI112"/>
    <mergeCell ref="HR103:HR104"/>
    <mergeCell ref="GL111:GL112"/>
    <mergeCell ref="GL105:GL106"/>
    <mergeCell ref="GI103:GI104"/>
    <mergeCell ref="GQ107:GQ108"/>
    <mergeCell ref="GS107:GT107"/>
    <mergeCell ref="GV107:GV108"/>
    <mergeCell ref="GB107:GB108"/>
    <mergeCell ref="GE103:GE104"/>
    <mergeCell ref="GB103:GB104"/>
    <mergeCell ref="GF111:GG111"/>
    <mergeCell ref="HX111:HX112"/>
    <mergeCell ref="HY111:HY112"/>
    <mergeCell ref="GS103:GT103"/>
    <mergeCell ref="FW103:FW104"/>
    <mergeCell ref="FX111:FX112"/>
    <mergeCell ref="FX105:FX106"/>
    <mergeCell ref="FW105:FW106"/>
    <mergeCell ref="FV111:FV112"/>
    <mergeCell ref="FY109:FZ109"/>
    <mergeCell ref="FQ103:FQ104"/>
    <mergeCell ref="GS104:GT104"/>
    <mergeCell ref="HC103:HC104"/>
    <mergeCell ref="GM111:GN111"/>
    <mergeCell ref="GM112:GN112"/>
    <mergeCell ref="GR95:GR96"/>
    <mergeCell ref="GS95:GT95"/>
    <mergeCell ref="GV95:GV96"/>
    <mergeCell ref="DL91:DL92"/>
    <mergeCell ref="CZ93:DA93"/>
    <mergeCell ref="ET113:ET114"/>
    <mergeCell ref="EL105:EL106"/>
    <mergeCell ref="ET107:ET108"/>
    <mergeCell ref="ES107:ES108"/>
    <mergeCell ref="EV111:EV112"/>
    <mergeCell ref="FB111:FB112"/>
    <mergeCell ref="DX101:DX102"/>
    <mergeCell ref="EL97:EL98"/>
    <mergeCell ref="EZ93:EZ94"/>
    <mergeCell ref="CZ94:DA94"/>
    <mergeCell ref="DC99:DC100"/>
    <mergeCell ref="DD99:DD100"/>
    <mergeCell ref="CZ96:DA96"/>
    <mergeCell ref="EN91:EN92"/>
    <mergeCell ref="DY109:DY110"/>
    <mergeCell ref="DF103:DF104"/>
    <mergeCell ref="DK113:DK114"/>
    <mergeCell ref="DL109:DL110"/>
    <mergeCell ref="DU112:DV112"/>
    <mergeCell ref="DE111:DE112"/>
    <mergeCell ref="DC111:DC112"/>
    <mergeCell ref="DF109:DF110"/>
    <mergeCell ref="DC91:DC92"/>
    <mergeCell ref="DD91:DD92"/>
    <mergeCell ref="DG90:DH90"/>
    <mergeCell ref="DD85:DD86"/>
    <mergeCell ref="DD81:DD82"/>
    <mergeCell ref="DE83:DE84"/>
    <mergeCell ref="CZ90:DA90"/>
    <mergeCell ref="DI91:DI98"/>
    <mergeCell ref="DI99:DI106"/>
    <mergeCell ref="DI107:DI113"/>
    <mergeCell ref="DP81:DP90"/>
    <mergeCell ref="EK99:EK106"/>
    <mergeCell ref="CZ106:DA106"/>
    <mergeCell ref="EM113:EM114"/>
    <mergeCell ref="DF113:DF114"/>
    <mergeCell ref="DR111:DR112"/>
    <mergeCell ref="DX107:DX108"/>
    <mergeCell ref="DX105:DX106"/>
    <mergeCell ref="EA113:EA114"/>
    <mergeCell ref="EG103:EG104"/>
    <mergeCell ref="EN89:EN90"/>
    <mergeCell ref="EP103:EQ103"/>
    <mergeCell ref="DN89:DO89"/>
    <mergeCell ref="DU85:DV85"/>
    <mergeCell ref="EI84:EJ84"/>
    <mergeCell ref="CZ85:DA85"/>
    <mergeCell ref="FA95:FA96"/>
    <mergeCell ref="FA103:FA104"/>
    <mergeCell ref="EO105:EO106"/>
    <mergeCell ref="EN99:EN100"/>
    <mergeCell ref="EP88:EQ88"/>
    <mergeCell ref="EN83:EN84"/>
    <mergeCell ref="EP102:EQ102"/>
    <mergeCell ref="EP99:EQ99"/>
    <mergeCell ref="EP90:EQ90"/>
    <mergeCell ref="ET91:ET92"/>
    <mergeCell ref="EL93:EL94"/>
    <mergeCell ref="EU91:EU92"/>
    <mergeCell ref="EW91:EX91"/>
    <mergeCell ref="EW92:EX92"/>
    <mergeCell ref="FK70:FL70"/>
    <mergeCell ref="FC67:FC68"/>
    <mergeCell ref="EV67:EV68"/>
    <mergeCell ref="EM75:EM76"/>
    <mergeCell ref="EO79:EO80"/>
    <mergeCell ref="EL73:EL74"/>
    <mergeCell ref="EN77:EN78"/>
    <mergeCell ref="EU79:EU80"/>
    <mergeCell ref="FD86:FE86"/>
    <mergeCell ref="GW53:GW54"/>
    <mergeCell ref="GI69:GI70"/>
    <mergeCell ref="GF53:GG53"/>
    <mergeCell ref="GE71:GE72"/>
    <mergeCell ref="FY53:FZ53"/>
    <mergeCell ref="GF66:GG66"/>
    <mergeCell ref="JO83:JO84"/>
    <mergeCell ref="JU81:JU82"/>
    <mergeCell ref="JV81:JV82"/>
    <mergeCell ref="JY81:JZ81"/>
    <mergeCell ref="EV49:EV50"/>
    <mergeCell ref="IZ53:IZ54"/>
    <mergeCell ref="JA53:JA54"/>
    <mergeCell ref="JG53:JG54"/>
    <mergeCell ref="HQ53:HQ54"/>
    <mergeCell ref="HX53:HX54"/>
    <mergeCell ref="EB49:EC49"/>
    <mergeCell ref="DU50:DV50"/>
    <mergeCell ref="EK49:EK56"/>
    <mergeCell ref="ER49:ER56"/>
    <mergeCell ref="DR91:DR92"/>
    <mergeCell ref="DC87:DC88"/>
    <mergeCell ref="CY67:CY68"/>
    <mergeCell ref="DN72:DO72"/>
    <mergeCell ref="DI49:DI56"/>
    <mergeCell ref="FM49:FM56"/>
    <mergeCell ref="DX73:DX74"/>
    <mergeCell ref="DY73:DY74"/>
    <mergeCell ref="GK71:GK72"/>
    <mergeCell ref="GJ71:GJ72"/>
    <mergeCell ref="FC75:FC76"/>
    <mergeCell ref="GQ51:GQ52"/>
    <mergeCell ref="FU49:FU50"/>
    <mergeCell ref="EE67:EE68"/>
    <mergeCell ref="EB67:EC67"/>
    <mergeCell ref="CU62:DA63"/>
    <mergeCell ref="CZ67:DA67"/>
    <mergeCell ref="DD87:DD88"/>
    <mergeCell ref="DD75:DD76"/>
    <mergeCell ref="GF51:GG51"/>
    <mergeCell ref="DF87:DF88"/>
    <mergeCell ref="DK83:DK84"/>
    <mergeCell ref="DJ79:DJ80"/>
    <mergeCell ref="DN90:DO90"/>
    <mergeCell ref="CZ83:DA83"/>
    <mergeCell ref="CV81:CV82"/>
    <mergeCell ref="DC75:DC76"/>
    <mergeCell ref="CY75:CY76"/>
    <mergeCell ref="DF75:DF76"/>
    <mergeCell ref="CX49:CX50"/>
    <mergeCell ref="FT49:FT56"/>
    <mergeCell ref="FH49:FH50"/>
    <mergeCell ref="FF49:FF56"/>
    <mergeCell ref="DN53:DO53"/>
    <mergeCell ref="DL53:DL54"/>
    <mergeCell ref="IE29:IE30"/>
    <mergeCell ref="IF29:IF30"/>
    <mergeCell ref="IS29:IS30"/>
    <mergeCell ref="IT29:IT30"/>
    <mergeCell ref="IF37:IF38"/>
    <mergeCell ref="IG37:IG38"/>
    <mergeCell ref="FR33:FS33"/>
    <mergeCell ref="FK51:FL51"/>
    <mergeCell ref="FQ45:FQ46"/>
    <mergeCell ref="FJ29:FJ30"/>
    <mergeCell ref="FI51:FI52"/>
    <mergeCell ref="FK39:FL39"/>
    <mergeCell ref="FJ45:FJ46"/>
    <mergeCell ref="FI41:FI42"/>
    <mergeCell ref="FI33:FI34"/>
    <mergeCell ref="GF25:GG25"/>
    <mergeCell ref="FK45:FL45"/>
    <mergeCell ref="FK38:FL38"/>
    <mergeCell ref="EI26:EJ26"/>
    <mergeCell ref="EI25:EJ25"/>
    <mergeCell ref="FA25:FA26"/>
    <mergeCell ref="EB29:EC29"/>
    <mergeCell ref="EG35:EG36"/>
    <mergeCell ref="EH27:EH28"/>
    <mergeCell ref="EH37:EH38"/>
    <mergeCell ref="FC35:FC36"/>
    <mergeCell ref="EU29:EU30"/>
    <mergeCell ref="EZ29:EZ30"/>
    <mergeCell ref="FK26:FL26"/>
    <mergeCell ref="FV37:FV38"/>
    <mergeCell ref="EG27:EG28"/>
    <mergeCell ref="EG49:EG50"/>
    <mergeCell ref="FR48:FS48"/>
    <mergeCell ref="FQ35:FQ36"/>
    <mergeCell ref="FR45:FS45"/>
    <mergeCell ref="FD27:FE27"/>
    <mergeCell ref="FC27:FC28"/>
    <mergeCell ref="FN27:FN28"/>
    <mergeCell ref="FO27:FO28"/>
    <mergeCell ref="FQ27:FQ28"/>
    <mergeCell ref="FN29:FN30"/>
    <mergeCell ref="HR37:HR38"/>
    <mergeCell ref="HX37:HX38"/>
    <mergeCell ref="HY37:HY38"/>
    <mergeCell ref="HN39:HO39"/>
    <mergeCell ref="HQ39:HQ40"/>
    <mergeCell ref="FK40:FL40"/>
    <mergeCell ref="FB45:FB46"/>
    <mergeCell ref="GZ39:HA39"/>
    <mergeCell ref="HC39:HC40"/>
    <mergeCell ref="GV39:GV40"/>
    <mergeCell ref="GH33:GH40"/>
    <mergeCell ref="FI27:FI28"/>
    <mergeCell ref="FK34:FL34"/>
    <mergeCell ref="GV29:GV30"/>
    <mergeCell ref="GW29:GW30"/>
    <mergeCell ref="HC29:HC30"/>
    <mergeCell ref="HD29:HD30"/>
    <mergeCell ref="HJ29:HJ30"/>
    <mergeCell ref="HK29:HK30"/>
    <mergeCell ref="HQ29:HQ30"/>
    <mergeCell ref="HR29:HR30"/>
    <mergeCell ref="HX29:HX30"/>
    <mergeCell ref="FB27:FB28"/>
    <mergeCell ref="AL93:AL94"/>
    <mergeCell ref="R71:R72"/>
    <mergeCell ref="AR91:AR92"/>
    <mergeCell ref="AS91:AS92"/>
    <mergeCell ref="AR97:AR98"/>
    <mergeCell ref="BG77:BG78"/>
    <mergeCell ref="BJ77:BK77"/>
    <mergeCell ref="BI97:BI98"/>
    <mergeCell ref="BJ98:BK98"/>
    <mergeCell ref="BC95:BD95"/>
    <mergeCell ref="AM87:AM88"/>
    <mergeCell ref="AV92:AW92"/>
    <mergeCell ref="AT85:AT86"/>
    <mergeCell ref="AS75:AS76"/>
    <mergeCell ref="AS77:AS78"/>
    <mergeCell ref="X75:X76"/>
    <mergeCell ref="P73:P74"/>
    <mergeCell ref="Q73:Q74"/>
    <mergeCell ref="T24:U24"/>
    <mergeCell ref="R23:R24"/>
    <mergeCell ref="AO19:AP19"/>
    <mergeCell ref="Z21:Z22"/>
    <mergeCell ref="Z25:Z26"/>
    <mergeCell ref="AG17:AG18"/>
    <mergeCell ref="AG21:AG22"/>
    <mergeCell ref="AE75:AE76"/>
    <mergeCell ref="AM83:AM84"/>
    <mergeCell ref="AH94:AI94"/>
    <mergeCell ref="AO90:AP90"/>
    <mergeCell ref="AV90:AW90"/>
    <mergeCell ref="AF71:AF72"/>
    <mergeCell ref="AE81:AE82"/>
    <mergeCell ref="AE91:AE92"/>
    <mergeCell ref="AD93:AD94"/>
    <mergeCell ref="AD35:AD36"/>
    <mergeCell ref="AE35:AE36"/>
    <mergeCell ref="BA87:BA88"/>
    <mergeCell ref="AZ87:AZ88"/>
    <mergeCell ref="BA95:BA96"/>
    <mergeCell ref="BC81:BD81"/>
    <mergeCell ref="AM75:AM76"/>
    <mergeCell ref="Y75:Y76"/>
    <mergeCell ref="AA56:AB56"/>
    <mergeCell ref="S37:S38"/>
    <mergeCell ref="AG35:AG36"/>
    <mergeCell ref="AJ41:AJ48"/>
    <mergeCell ref="AJ49:AJ56"/>
    <mergeCell ref="AH84:AI84"/>
    <mergeCell ref="AO93:AP93"/>
    <mergeCell ref="AL81:AL82"/>
    <mergeCell ref="AH77:AI77"/>
    <mergeCell ref="AF77:AF78"/>
    <mergeCell ref="S93:S94"/>
    <mergeCell ref="S87:S88"/>
    <mergeCell ref="AV73:AW73"/>
    <mergeCell ref="AH69:AI69"/>
    <mergeCell ref="AK69:AK70"/>
    <mergeCell ref="BI77:BI78"/>
    <mergeCell ref="BF77:BF78"/>
    <mergeCell ref="BJ20:BK20"/>
    <mergeCell ref="BI21:BI22"/>
    <mergeCell ref="BC21:BD21"/>
    <mergeCell ref="BC22:BD22"/>
    <mergeCell ref="AS19:AS20"/>
    <mergeCell ref="AF87:AF88"/>
    <mergeCell ref="AF93:AF94"/>
    <mergeCell ref="AD87:AD88"/>
    <mergeCell ref="BP93:BP94"/>
    <mergeCell ref="BU83:BU84"/>
    <mergeCell ref="M85:N85"/>
    <mergeCell ref="L79:L80"/>
    <mergeCell ref="I91:I92"/>
    <mergeCell ref="P91:P92"/>
    <mergeCell ref="P95:P96"/>
    <mergeCell ref="L85:L86"/>
    <mergeCell ref="L87:L88"/>
    <mergeCell ref="I73:I74"/>
    <mergeCell ref="I81:I82"/>
    <mergeCell ref="AA98:AB98"/>
    <mergeCell ref="X97:X98"/>
    <mergeCell ref="P97:P98"/>
    <mergeCell ref="W71:W72"/>
    <mergeCell ref="X71:X72"/>
    <mergeCell ref="T72:U72"/>
    <mergeCell ref="AA71:AB71"/>
    <mergeCell ref="W73:W74"/>
    <mergeCell ref="J73:J74"/>
    <mergeCell ref="P71:P72"/>
    <mergeCell ref="AA72:AB72"/>
    <mergeCell ref="BA97:BA98"/>
    <mergeCell ref="BO87:BO88"/>
    <mergeCell ref="BT93:BT94"/>
    <mergeCell ref="BQ86:BR86"/>
    <mergeCell ref="BP85:BP86"/>
    <mergeCell ref="BC98:BD98"/>
    <mergeCell ref="AO91:AP91"/>
    <mergeCell ref="AH90:AI90"/>
    <mergeCell ref="AV93:AW93"/>
    <mergeCell ref="T95:U95"/>
    <mergeCell ref="AN79:AN80"/>
    <mergeCell ref="AO80:AP80"/>
    <mergeCell ref="AO92:AP92"/>
    <mergeCell ref="W75:W76"/>
    <mergeCell ref="T77:U77"/>
    <mergeCell ref="X77:X78"/>
    <mergeCell ref="Z79:Z80"/>
    <mergeCell ref="AZ97:AZ98"/>
    <mergeCell ref="AY97:AY98"/>
    <mergeCell ref="Y95:Y96"/>
    <mergeCell ref="T93:U93"/>
    <mergeCell ref="M84:N84"/>
    <mergeCell ref="AE83:AE84"/>
    <mergeCell ref="AH75:AI75"/>
    <mergeCell ref="AO77:AP77"/>
    <mergeCell ref="AG77:AG78"/>
    <mergeCell ref="AO88:AP88"/>
    <mergeCell ref="AO85:AP85"/>
    <mergeCell ref="AK91:AK92"/>
    <mergeCell ref="AL91:AL92"/>
    <mergeCell ref="AN77:AN78"/>
    <mergeCell ref="AM93:AM94"/>
    <mergeCell ref="BS91:BS98"/>
    <mergeCell ref="BM79:BM80"/>
    <mergeCell ref="AQ81:AQ90"/>
    <mergeCell ref="AQ91:AQ98"/>
    <mergeCell ref="AX67:AX72"/>
    <mergeCell ref="AX73:AX80"/>
    <mergeCell ref="K77:K78"/>
    <mergeCell ref="F98:G98"/>
    <mergeCell ref="K75:K76"/>
    <mergeCell ref="K105:K106"/>
    <mergeCell ref="J95:J96"/>
    <mergeCell ref="F76:G76"/>
    <mergeCell ref="F97:G97"/>
    <mergeCell ref="F93:G93"/>
    <mergeCell ref="F94:G94"/>
    <mergeCell ref="M105:N105"/>
    <mergeCell ref="F105:G105"/>
    <mergeCell ref="Z69:Z70"/>
    <mergeCell ref="W69:W70"/>
    <mergeCell ref="Q69:Q70"/>
    <mergeCell ref="R69:R70"/>
    <mergeCell ref="AA70:AB70"/>
    <mergeCell ref="F83:G83"/>
    <mergeCell ref="F71:G71"/>
    <mergeCell ref="F72:G72"/>
    <mergeCell ref="P77:P78"/>
    <mergeCell ref="M83:N83"/>
    <mergeCell ref="T80:U80"/>
    <mergeCell ref="T87:U87"/>
    <mergeCell ref="X101:X102"/>
    <mergeCell ref="X103:X104"/>
    <mergeCell ref="X95:X96"/>
    <mergeCell ref="Q105:Q106"/>
    <mergeCell ref="Q81:Q82"/>
    <mergeCell ref="T104:U104"/>
    <mergeCell ref="R103:R104"/>
    <mergeCell ref="X109:X110"/>
    <mergeCell ref="AA86:AB86"/>
    <mergeCell ref="Q83:Q84"/>
    <mergeCell ref="M98:N98"/>
    <mergeCell ref="AA76:AB76"/>
    <mergeCell ref="T94:U94"/>
    <mergeCell ref="M75:N75"/>
    <mergeCell ref="S85:S86"/>
    <mergeCell ref="S79:S80"/>
    <mergeCell ref="M76:N76"/>
    <mergeCell ref="P103:P104"/>
    <mergeCell ref="X99:X100"/>
    <mergeCell ref="AD99:AD100"/>
    <mergeCell ref="AE99:AE100"/>
    <mergeCell ref="AA111:AB111"/>
    <mergeCell ref="W87:W88"/>
    <mergeCell ref="X113:X114"/>
    <mergeCell ref="X107:X108"/>
    <mergeCell ref="Y91:Y92"/>
    <mergeCell ref="Z107:Z108"/>
    <mergeCell ref="AA103:AB103"/>
    <mergeCell ref="Z83:Z84"/>
    <mergeCell ref="Z77:Z78"/>
    <mergeCell ref="Y77:Y78"/>
    <mergeCell ref="AA83:AB83"/>
    <mergeCell ref="Z85:Z86"/>
    <mergeCell ref="AA78:AB78"/>
    <mergeCell ref="Y87:Y88"/>
    <mergeCell ref="L75:L76"/>
    <mergeCell ref="Q75:Q76"/>
    <mergeCell ref="I95:I96"/>
    <mergeCell ref="Q77:Q78"/>
    <mergeCell ref="M96:N96"/>
    <mergeCell ref="M95:N95"/>
    <mergeCell ref="I93:I94"/>
    <mergeCell ref="J93:J94"/>
    <mergeCell ref="K93:K94"/>
    <mergeCell ref="I87:I88"/>
    <mergeCell ref="J83:J84"/>
    <mergeCell ref="K83:K84"/>
    <mergeCell ref="M88:N88"/>
    <mergeCell ref="Q85:Q86"/>
    <mergeCell ref="AD75:AD76"/>
    <mergeCell ref="X105:X106"/>
    <mergeCell ref="Y89:Y90"/>
    <mergeCell ref="M77:N77"/>
    <mergeCell ref="Z87:Z88"/>
    <mergeCell ref="Q87:Q88"/>
    <mergeCell ref="X89:X90"/>
    <mergeCell ref="L93:L94"/>
    <mergeCell ref="AA77:AB77"/>
    <mergeCell ref="Q79:Q80"/>
    <mergeCell ref="M80:N80"/>
    <mergeCell ref="J81:J82"/>
    <mergeCell ref="W91:W92"/>
    <mergeCell ref="T78:U78"/>
    <mergeCell ref="Z103:Z104"/>
    <mergeCell ref="J103:J104"/>
    <mergeCell ref="I79:I80"/>
    <mergeCell ref="I103:I104"/>
    <mergeCell ref="AA106:AB106"/>
    <mergeCell ref="AA110:AB110"/>
    <mergeCell ref="J91:J92"/>
    <mergeCell ref="J77:J78"/>
    <mergeCell ref="L83:L84"/>
    <mergeCell ref="M87:N87"/>
    <mergeCell ref="P87:P88"/>
    <mergeCell ref="J85:J86"/>
    <mergeCell ref="K85:K86"/>
    <mergeCell ref="K79:K80"/>
    <mergeCell ref="J101:J102"/>
    <mergeCell ref="AD91:AD92"/>
    <mergeCell ref="Y113:Y114"/>
    <mergeCell ref="AA114:AB114"/>
    <mergeCell ref="Y111:Y112"/>
    <mergeCell ref="Z111:Z112"/>
    <mergeCell ref="AA112:AB112"/>
    <mergeCell ref="AO114:AP114"/>
    <mergeCell ref="AD113:AD114"/>
    <mergeCell ref="AA113:AB113"/>
    <mergeCell ref="AG109:AG110"/>
    <mergeCell ref="AF113:AF114"/>
    <mergeCell ref="AG107:AG108"/>
    <mergeCell ref="AK101:AK102"/>
    <mergeCell ref="B73:B74"/>
    <mergeCell ref="C73:C74"/>
    <mergeCell ref="W99:W100"/>
    <mergeCell ref="B71:B72"/>
    <mergeCell ref="W81:W82"/>
    <mergeCell ref="C71:C72"/>
    <mergeCell ref="I71:I72"/>
    <mergeCell ref="J71:J72"/>
    <mergeCell ref="K71:K72"/>
    <mergeCell ref="E93:E94"/>
    <mergeCell ref="B87:B88"/>
    <mergeCell ref="B79:B80"/>
    <mergeCell ref="E79:E80"/>
    <mergeCell ref="D79:D80"/>
    <mergeCell ref="E87:E88"/>
    <mergeCell ref="B93:B94"/>
    <mergeCell ref="D87:D88"/>
    <mergeCell ref="B91:B92"/>
    <mergeCell ref="CS91:CT91"/>
    <mergeCell ref="CS94:CT94"/>
    <mergeCell ref="CS92:CT92"/>
    <mergeCell ref="CB97:CB98"/>
    <mergeCell ref="CP95:CP96"/>
    <mergeCell ref="CR95:CR96"/>
    <mergeCell ref="CS93:CT93"/>
    <mergeCell ref="CS84:CT84"/>
    <mergeCell ref="CK81:CK82"/>
    <mergeCell ref="CS86:CT86"/>
    <mergeCell ref="F84:G84"/>
    <mergeCell ref="T88:U88"/>
    <mergeCell ref="T85:U85"/>
    <mergeCell ref="R85:R86"/>
    <mergeCell ref="T79:U79"/>
    <mergeCell ref="T83:U83"/>
    <mergeCell ref="S77:S78"/>
    <mergeCell ref="AA97:AB97"/>
    <mergeCell ref="AA95:AB95"/>
    <mergeCell ref="P75:P76"/>
    <mergeCell ref="AT91:AT92"/>
    <mergeCell ref="AV84:AW84"/>
    <mergeCell ref="AL73:AL74"/>
    <mergeCell ref="AK81:AK82"/>
    <mergeCell ref="AL85:AL86"/>
    <mergeCell ref="AV85:AW85"/>
    <mergeCell ref="AV97:AW97"/>
    <mergeCell ref="AA75:AB75"/>
    <mergeCell ref="AD77:AD78"/>
    <mergeCell ref="AA96:AB96"/>
    <mergeCell ref="AQ67:AQ72"/>
    <mergeCell ref="AA84:AB84"/>
    <mergeCell ref="BS81:BS90"/>
    <mergeCell ref="Z113:Z114"/>
    <mergeCell ref="AG113:AG114"/>
    <mergeCell ref="Y109:Y110"/>
    <mergeCell ref="DK71:DK72"/>
    <mergeCell ref="ER73:ER80"/>
    <mergeCell ref="ER81:ER90"/>
    <mergeCell ref="ER91:ER98"/>
    <mergeCell ref="CZ87:DA87"/>
    <mergeCell ref="CD79:CD80"/>
    <mergeCell ref="CV69:CV70"/>
    <mergeCell ref="EO45:EO46"/>
    <mergeCell ref="DN47:DO47"/>
    <mergeCell ref="DQ73:DQ74"/>
    <mergeCell ref="DR73:DR74"/>
    <mergeCell ref="DU83:DV83"/>
    <mergeCell ref="DX77:DX78"/>
    <mergeCell ref="DD93:DD94"/>
    <mergeCell ref="CV89:CV90"/>
    <mergeCell ref="CO87:CO88"/>
    <mergeCell ref="CI77:CI78"/>
    <mergeCell ref="CE51:CF51"/>
    <mergeCell ref="CJ83:CJ84"/>
    <mergeCell ref="CR67:CR68"/>
    <mergeCell ref="CK49:CK50"/>
    <mergeCell ref="CS89:CT89"/>
    <mergeCell ref="EL91:EL92"/>
    <mergeCell ref="EN93:EN94"/>
    <mergeCell ref="EH77:EH78"/>
    <mergeCell ref="DT85:DT86"/>
    <mergeCell ref="DT93:DT94"/>
    <mergeCell ref="CY93:CY94"/>
    <mergeCell ref="FB29:FB30"/>
    <mergeCell ref="FB31:FB32"/>
    <mergeCell ref="CZ97:DA97"/>
    <mergeCell ref="CY97:CY98"/>
    <mergeCell ref="DQ97:DQ98"/>
    <mergeCell ref="EN97:EN98"/>
    <mergeCell ref="CE84:CF84"/>
    <mergeCell ref="CZ86:DA86"/>
    <mergeCell ref="DC79:DC80"/>
    <mergeCell ref="DC71:DC72"/>
    <mergeCell ref="CZ72:DA72"/>
    <mergeCell ref="CI79:CI80"/>
    <mergeCell ref="CS76:CT76"/>
    <mergeCell ref="CJ69:CJ70"/>
    <mergeCell ref="CH71:CH72"/>
    <mergeCell ref="DM51:DM52"/>
    <mergeCell ref="CH93:CH94"/>
    <mergeCell ref="EY25:EY32"/>
    <mergeCell ref="EY33:EY40"/>
    <mergeCell ref="EY41:EY48"/>
    <mergeCell ref="EY49:EY56"/>
    <mergeCell ref="CU25:CU32"/>
    <mergeCell ref="CU33:CU40"/>
    <mergeCell ref="CU41:CU48"/>
    <mergeCell ref="CU49:CU56"/>
    <mergeCell ref="DB25:DB32"/>
    <mergeCell ref="CN25:CN32"/>
    <mergeCell ref="CP41:CP42"/>
    <mergeCell ref="CJ55:CJ56"/>
    <mergeCell ref="CN41:CN48"/>
    <mergeCell ref="CN49:CN56"/>
    <mergeCell ref="CQ27:CQ28"/>
    <mergeCell ref="CS28:CT28"/>
    <mergeCell ref="DN97:DO97"/>
    <mergeCell ref="DK93:DK94"/>
    <mergeCell ref="DC81:DC82"/>
    <mergeCell ref="DT83:DT84"/>
    <mergeCell ref="FK41:FL41"/>
    <mergeCell ref="FK42:FL42"/>
    <mergeCell ref="FP49:FP50"/>
    <mergeCell ref="HS31:HS32"/>
    <mergeCell ref="HM39:HM40"/>
    <mergeCell ref="HE31:HE32"/>
    <mergeCell ref="IB37:IC37"/>
    <mergeCell ref="IH37:IH38"/>
    <mergeCell ref="EV35:EV36"/>
    <mergeCell ref="EW34:EX34"/>
    <mergeCell ref="FH53:FH54"/>
    <mergeCell ref="FG49:FG50"/>
    <mergeCell ref="DB33:DB40"/>
    <mergeCell ref="DB41:DB48"/>
    <mergeCell ref="DB49:DB56"/>
    <mergeCell ref="DI25:DI32"/>
    <mergeCell ref="DF33:DF34"/>
    <mergeCell ref="CS79:CT79"/>
    <mergeCell ref="DJ91:DJ92"/>
    <mergeCell ref="DE89:DE90"/>
    <mergeCell ref="DF89:DF90"/>
    <mergeCell ref="DG89:DH89"/>
    <mergeCell ref="CS90:CT90"/>
    <mergeCell ref="EA39:EA40"/>
    <mergeCell ref="IA55:IA56"/>
    <mergeCell ref="HT55:HT56"/>
    <mergeCell ref="BM87:BM88"/>
    <mergeCell ref="AV45:AW45"/>
    <mergeCell ref="BX34:BY34"/>
    <mergeCell ref="BV33:BV34"/>
    <mergeCell ref="BQ31:BR31"/>
    <mergeCell ref="BO31:BO32"/>
    <mergeCell ref="BP31:BP32"/>
    <mergeCell ref="AQ62:AW63"/>
    <mergeCell ref="BX45:BY45"/>
    <mergeCell ref="BG73:BG74"/>
    <mergeCell ref="AT29:AT30"/>
    <mergeCell ref="GM41:GN41"/>
    <mergeCell ref="GL41:GL42"/>
    <mergeCell ref="GD45:GD46"/>
    <mergeCell ref="GD49:GD50"/>
    <mergeCell ref="DM33:DM34"/>
    <mergeCell ref="DN31:DO31"/>
    <mergeCell ref="CO35:CO36"/>
    <mergeCell ref="CP35:CP36"/>
    <mergeCell ref="DC35:DC36"/>
    <mergeCell ref="DD35:DD36"/>
    <mergeCell ref="CE35:CF35"/>
    <mergeCell ref="DE35:DE36"/>
    <mergeCell ref="DL47:DL48"/>
    <mergeCell ref="CA29:CA30"/>
    <mergeCell ref="CB29:CB30"/>
    <mergeCell ref="BJ66:BK66"/>
    <mergeCell ref="CA73:CA74"/>
    <mergeCell ref="BI43:BI44"/>
    <mergeCell ref="AT39:AT40"/>
    <mergeCell ref="BL67:BL72"/>
    <mergeCell ref="BL73:BL80"/>
    <mergeCell ref="BL81:BL90"/>
    <mergeCell ref="BL91:BL98"/>
    <mergeCell ref="BS67:BS72"/>
    <mergeCell ref="BS73:BS80"/>
    <mergeCell ref="CJ39:CJ40"/>
    <mergeCell ref="DL43:DL44"/>
    <mergeCell ref="HR31:HR32"/>
    <mergeCell ref="IM45:IM46"/>
    <mergeCell ref="IA31:IA32"/>
    <mergeCell ref="IH31:IH32"/>
    <mergeCell ref="HT39:HT40"/>
    <mergeCell ref="HJ31:HJ32"/>
    <mergeCell ref="HR39:HR40"/>
    <mergeCell ref="HY31:HY32"/>
    <mergeCell ref="HU31:HV31"/>
    <mergeCell ref="HK31:HK32"/>
    <mergeCell ref="HL31:HL32"/>
    <mergeCell ref="IB45:IC45"/>
    <mergeCell ref="HG31:HH31"/>
    <mergeCell ref="IL45:IL46"/>
    <mergeCell ref="GW39:GW40"/>
    <mergeCell ref="GX39:GX40"/>
    <mergeCell ref="DR25:DR26"/>
    <mergeCell ref="DQ27:DQ28"/>
    <mergeCell ref="DR27:DR28"/>
    <mergeCell ref="DS27:DS28"/>
    <mergeCell ref="DU49:DV49"/>
    <mergeCell ref="DU55:DV55"/>
    <mergeCell ref="IB40:IC40"/>
    <mergeCell ref="GQ41:GQ42"/>
    <mergeCell ref="GQ43:GQ44"/>
    <mergeCell ref="GQ49:GQ50"/>
    <mergeCell ref="GS40:GT40"/>
    <mergeCell ref="GR55:GR56"/>
    <mergeCell ref="GS55:GT55"/>
    <mergeCell ref="GV55:GV56"/>
    <mergeCell ref="HY45:HY46"/>
    <mergeCell ref="HZ45:HZ46"/>
    <mergeCell ref="FY26:FZ26"/>
    <mergeCell ref="FK25:FL25"/>
    <mergeCell ref="FN25:FN26"/>
    <mergeCell ref="FO25:FO26"/>
    <mergeCell ref="FR25:FS25"/>
    <mergeCell ref="IA47:IA48"/>
    <mergeCell ref="IE47:IE48"/>
    <mergeCell ref="GC31:GC32"/>
    <mergeCell ref="GB33:GB34"/>
    <mergeCell ref="FN33:FN34"/>
    <mergeCell ref="GB53:GB54"/>
    <mergeCell ref="GC53:GC54"/>
    <mergeCell ref="FQ37:FQ38"/>
    <mergeCell ref="FG45:FG46"/>
    <mergeCell ref="FH45:FH46"/>
    <mergeCell ref="FG47:FG48"/>
    <mergeCell ref="FH47:FH48"/>
    <mergeCell ref="EZ41:EZ42"/>
    <mergeCell ref="FR44:FS44"/>
    <mergeCell ref="FY44:FZ44"/>
    <mergeCell ref="FD43:FE43"/>
    <mergeCell ref="GA25:GA32"/>
    <mergeCell ref="GA33:GA40"/>
    <mergeCell ref="GA41:GA48"/>
    <mergeCell ref="GA49:GA56"/>
    <mergeCell ref="EK25:EK32"/>
    <mergeCell ref="EK33:EK40"/>
    <mergeCell ref="FM25:FM32"/>
    <mergeCell ref="FT41:FT48"/>
    <mergeCell ref="FW29:FW30"/>
    <mergeCell ref="HY29:HY30"/>
    <mergeCell ref="EB119:EC119"/>
    <mergeCell ref="EW52:EX52"/>
    <mergeCell ref="BW25:BW26"/>
    <mergeCell ref="BW35:BW36"/>
    <mergeCell ref="BW37:BW38"/>
    <mergeCell ref="BW41:BW42"/>
    <mergeCell ref="EW47:EX47"/>
    <mergeCell ref="CI43:CI44"/>
    <mergeCell ref="CO93:CO94"/>
    <mergeCell ref="CR91:CR92"/>
    <mergeCell ref="CP45:CP46"/>
    <mergeCell ref="CR45:CR46"/>
    <mergeCell ref="CS45:CT45"/>
    <mergeCell ref="DR67:DR68"/>
    <mergeCell ref="DE69:DE70"/>
    <mergeCell ref="CI93:CI94"/>
    <mergeCell ref="CE93:CF93"/>
    <mergeCell ref="BX98:BY98"/>
    <mergeCell ref="BT91:BT92"/>
    <mergeCell ref="BO83:BO84"/>
    <mergeCell ref="BX97:BY97"/>
    <mergeCell ref="BP87:BP88"/>
    <mergeCell ref="BQ33:BR33"/>
    <mergeCell ref="BP43:BP44"/>
    <mergeCell ref="CB113:CB114"/>
    <mergeCell ref="EN111:EN112"/>
    <mergeCell ref="CI99:CI100"/>
    <mergeCell ref="CS105:CT105"/>
    <mergeCell ref="CW109:CW110"/>
    <mergeCell ref="CO111:CO112"/>
    <mergeCell ref="CJ105:CJ106"/>
    <mergeCell ref="DN71:DO71"/>
    <mergeCell ref="DR71:DR72"/>
    <mergeCell ref="DR69:DR70"/>
    <mergeCell ref="DR75:DR76"/>
    <mergeCell ref="CL81:CM81"/>
    <mergeCell ref="CQ51:CQ52"/>
    <mergeCell ref="CS55:CT55"/>
    <mergeCell ref="CR53:CR54"/>
    <mergeCell ref="DF53:DF54"/>
    <mergeCell ref="BO37:BO38"/>
    <mergeCell ref="CC37:CC38"/>
    <mergeCell ref="CA25:CA26"/>
    <mergeCell ref="CB25:CB26"/>
    <mergeCell ref="EP43:EQ43"/>
    <mergeCell ref="ET99:ET100"/>
    <mergeCell ref="DN48:DO48"/>
    <mergeCell ref="DN54:DO54"/>
    <mergeCell ref="DG52:DH52"/>
    <mergeCell ref="CA45:CA46"/>
    <mergeCell ref="CE52:CF52"/>
    <mergeCell ref="DX99:DX100"/>
    <mergeCell ref="DY99:DY100"/>
    <mergeCell ref="DR87:DR88"/>
    <mergeCell ref="DL97:DL98"/>
    <mergeCell ref="CI95:CI96"/>
    <mergeCell ref="CE96:CF96"/>
    <mergeCell ref="DC27:DC28"/>
    <mergeCell ref="DD27:DD28"/>
    <mergeCell ref="DC29:DC30"/>
    <mergeCell ref="DD29:DD30"/>
    <mergeCell ref="CX29:CX30"/>
    <mergeCell ref="BP29:BP30"/>
    <mergeCell ref="BS25:BS32"/>
    <mergeCell ref="A7:A14"/>
    <mergeCell ref="A15:A24"/>
    <mergeCell ref="A25:A32"/>
    <mergeCell ref="A33:A40"/>
    <mergeCell ref="A41:A48"/>
    <mergeCell ref="A49:A56"/>
    <mergeCell ref="H7:H14"/>
    <mergeCell ref="H15:H24"/>
    <mergeCell ref="H25:H32"/>
    <mergeCell ref="H33:H40"/>
    <mergeCell ref="H41:H48"/>
    <mergeCell ref="H49:H56"/>
    <mergeCell ref="O7:O14"/>
    <mergeCell ref="O15:O24"/>
    <mergeCell ref="O25:O32"/>
    <mergeCell ref="O33:O40"/>
    <mergeCell ref="O41:O48"/>
    <mergeCell ref="O49:O56"/>
    <mergeCell ref="V7:V14"/>
    <mergeCell ref="V15:V24"/>
    <mergeCell ref="V25:V32"/>
    <mergeCell ref="V33:V40"/>
    <mergeCell ref="V41:V48"/>
    <mergeCell ref="V49:V56"/>
    <mergeCell ref="AC7:AC14"/>
    <mergeCell ref="AC15:AC24"/>
    <mergeCell ref="AC25:AC32"/>
    <mergeCell ref="AC33:AC40"/>
    <mergeCell ref="AC41:AC48"/>
    <mergeCell ref="AC49:AC56"/>
    <mergeCell ref="S9:S10"/>
    <mergeCell ref="Q13:Q14"/>
    <mergeCell ref="R13:R14"/>
    <mergeCell ref="L29:L30"/>
    <mergeCell ref="T10:U10"/>
    <mergeCell ref="X13:X14"/>
    <mergeCell ref="W15:W16"/>
    <mergeCell ref="X15:X16"/>
    <mergeCell ref="W17:W18"/>
    <mergeCell ref="X17:X18"/>
    <mergeCell ref="Y35:Y36"/>
    <mergeCell ref="Y21:Y22"/>
    <mergeCell ref="Z37:Z38"/>
    <mergeCell ref="R33:R34"/>
    <mergeCell ref="P43:P44"/>
    <mergeCell ref="Q43:Q44"/>
    <mergeCell ref="P45:P46"/>
    <mergeCell ref="D45:D46"/>
    <mergeCell ref="D37:D38"/>
    <mergeCell ref="F30:G30"/>
    <mergeCell ref="J31:J32"/>
    <mergeCell ref="I33:I34"/>
    <mergeCell ref="J33:J34"/>
    <mergeCell ref="I35:I36"/>
    <mergeCell ref="J35:J36"/>
    <mergeCell ref="I37:I38"/>
    <mergeCell ref="J37:J38"/>
    <mergeCell ref="I39:I40"/>
    <mergeCell ref="J39:J40"/>
    <mergeCell ref="I41:I42"/>
    <mergeCell ref="J41:J42"/>
    <mergeCell ref="I43:I44"/>
    <mergeCell ref="J43:J44"/>
    <mergeCell ref="I45:I46"/>
    <mergeCell ref="BP35:BP36"/>
    <mergeCell ref="J13:J14"/>
    <mergeCell ref="B75:B76"/>
    <mergeCell ref="S7:S8"/>
    <mergeCell ref="K33:K34"/>
    <mergeCell ref="L41:L42"/>
    <mergeCell ref="T44:U44"/>
    <mergeCell ref="P35:P36"/>
    <mergeCell ref="Q35:Q36"/>
    <mergeCell ref="P37:P38"/>
    <mergeCell ref="Q37:Q38"/>
    <mergeCell ref="R39:R40"/>
    <mergeCell ref="L35:L36"/>
    <mergeCell ref="L37:L38"/>
    <mergeCell ref="M37:N37"/>
    <mergeCell ref="M36:N36"/>
    <mergeCell ref="S35:S36"/>
    <mergeCell ref="X41:X42"/>
    <mergeCell ref="Y37:Y38"/>
    <mergeCell ref="T37:U37"/>
    <mergeCell ref="J51:J52"/>
    <mergeCell ref="F33:G33"/>
    <mergeCell ref="F35:G35"/>
    <mergeCell ref="L19:L20"/>
    <mergeCell ref="L33:L34"/>
    <mergeCell ref="M19:N19"/>
    <mergeCell ref="CC51:CC52"/>
    <mergeCell ref="CH43:CH44"/>
    <mergeCell ref="BM41:BM42"/>
    <mergeCell ref="BN37:BN38"/>
    <mergeCell ref="CD27:CD28"/>
    <mergeCell ref="BQ35:BR35"/>
    <mergeCell ref="BC36:BD36"/>
    <mergeCell ref="AJ67:AJ72"/>
    <mergeCell ref="AJ73:AJ80"/>
    <mergeCell ref="BL25:BL32"/>
    <mergeCell ref="BL33:BL40"/>
    <mergeCell ref="CD37:CD38"/>
    <mergeCell ref="CE43:CF43"/>
    <mergeCell ref="F70:G70"/>
    <mergeCell ref="AZ75:AZ76"/>
    <mergeCell ref="AY77:AY78"/>
    <mergeCell ref="B77:B78"/>
    <mergeCell ref="BM31:BM32"/>
    <mergeCell ref="BN31:BN32"/>
    <mergeCell ref="BM33:BM34"/>
    <mergeCell ref="BN33:BN34"/>
    <mergeCell ref="CC19:CC20"/>
    <mergeCell ref="BP25:BP26"/>
    <mergeCell ref="BN17:BN18"/>
    <mergeCell ref="BM19:BM20"/>
    <mergeCell ref="BN19:BN20"/>
    <mergeCell ref="BN25:BN26"/>
    <mergeCell ref="BT25:BT26"/>
    <mergeCell ref="BJ8:BK8"/>
    <mergeCell ref="BJ12:BK12"/>
    <mergeCell ref="BJ11:BK11"/>
    <mergeCell ref="BJ16:BK16"/>
    <mergeCell ref="CE10:CF10"/>
    <mergeCell ref="BT9:BT10"/>
    <mergeCell ref="BU9:BU10"/>
    <mergeCell ref="BT11:BT12"/>
    <mergeCell ref="BV25:BV26"/>
    <mergeCell ref="AS7:AS8"/>
    <mergeCell ref="CC97:CC98"/>
    <mergeCell ref="BQ83:BR83"/>
    <mergeCell ref="BE81:BE90"/>
    <mergeCell ref="BE91:BE98"/>
    <mergeCell ref="BF87:BF88"/>
    <mergeCell ref="CL13:CM13"/>
    <mergeCell ref="BW39:BW40"/>
    <mergeCell ref="BM51:BM52"/>
    <mergeCell ref="BQ67:BR67"/>
    <mergeCell ref="FR28:FS28"/>
    <mergeCell ref="FI25:FI26"/>
    <mergeCell ref="FR27:FS27"/>
    <mergeCell ref="FO53:FO54"/>
    <mergeCell ref="FK50:FL50"/>
    <mergeCell ref="FJ51:FJ52"/>
    <mergeCell ref="FK43:FL43"/>
    <mergeCell ref="FK44:FL44"/>
    <mergeCell ref="FI39:FI40"/>
    <mergeCell ref="FQ25:FQ26"/>
    <mergeCell ref="FB66:FC66"/>
    <mergeCell ref="DI62:DO63"/>
    <mergeCell ref="DI61:DO61"/>
    <mergeCell ref="EI56:EJ56"/>
    <mergeCell ref="CK69:CK70"/>
    <mergeCell ref="CQ85:CQ86"/>
    <mergeCell ref="DD71:DD72"/>
    <mergeCell ref="DG56:DH56"/>
    <mergeCell ref="DJ55:DJ56"/>
    <mergeCell ref="DK55:DK56"/>
    <mergeCell ref="DI81:DI90"/>
    <mergeCell ref="DU77:DV77"/>
    <mergeCell ref="EH69:EH70"/>
    <mergeCell ref="EB78:EC78"/>
    <mergeCell ref="EF77:EF78"/>
    <mergeCell ref="CV75:CV76"/>
    <mergeCell ref="CE83:CF83"/>
    <mergeCell ref="CV91:CV92"/>
    <mergeCell ref="CX87:CX88"/>
    <mergeCell ref="EA67:EA68"/>
    <mergeCell ref="DX81:DX82"/>
    <mergeCell ref="DY81:DY82"/>
    <mergeCell ref="EF81:EF82"/>
    <mergeCell ref="EE73:EE74"/>
    <mergeCell ref="CO67:CO68"/>
    <mergeCell ref="CN73:CN80"/>
    <mergeCell ref="CU73:CU80"/>
    <mergeCell ref="BZ33:BZ40"/>
    <mergeCell ref="BZ41:BZ48"/>
    <mergeCell ref="BZ49:BZ56"/>
    <mergeCell ref="CG7:CG14"/>
    <mergeCell ref="CG15:CG24"/>
    <mergeCell ref="CG25:CG32"/>
    <mergeCell ref="CE20:CF20"/>
    <mergeCell ref="CE27:CF27"/>
    <mergeCell ref="BQ20:BR20"/>
    <mergeCell ref="BO19:BO20"/>
    <mergeCell ref="CA19:CA20"/>
    <mergeCell ref="CB27:CB28"/>
    <mergeCell ref="CH25:CH26"/>
    <mergeCell ref="BJ25:BK25"/>
    <mergeCell ref="CG41:CG48"/>
    <mergeCell ref="CG49:CG56"/>
    <mergeCell ref="CE41:CF41"/>
    <mergeCell ref="CC41:CC42"/>
    <mergeCell ref="AJ91:AJ98"/>
    <mergeCell ref="AJ99:AJ106"/>
    <mergeCell ref="AJ107:AJ113"/>
    <mergeCell ref="L71:L72"/>
    <mergeCell ref="AN91:AN92"/>
    <mergeCell ref="W113:W114"/>
    <mergeCell ref="AH88:AI88"/>
    <mergeCell ref="F75:G75"/>
    <mergeCell ref="BW109:BW110"/>
    <mergeCell ref="BX105:BY105"/>
    <mergeCell ref="AL97:AL98"/>
    <mergeCell ref="AV75:AW75"/>
    <mergeCell ref="AT101:AT102"/>
    <mergeCell ref="C69:C70"/>
    <mergeCell ref="D69:D70"/>
    <mergeCell ref="F79:G79"/>
    <mergeCell ref="A67:A72"/>
    <mergeCell ref="A73:A80"/>
    <mergeCell ref="A81:A90"/>
    <mergeCell ref="A91:A98"/>
    <mergeCell ref="A99:A106"/>
    <mergeCell ref="A107:A113"/>
    <mergeCell ref="H67:H72"/>
    <mergeCell ref="H73:H80"/>
    <mergeCell ref="H81:H90"/>
    <mergeCell ref="H91:H98"/>
    <mergeCell ref="H99:H106"/>
    <mergeCell ref="H107:H113"/>
    <mergeCell ref="O67:O72"/>
    <mergeCell ref="O73:O80"/>
    <mergeCell ref="O81:O90"/>
    <mergeCell ref="O91:O98"/>
    <mergeCell ref="O99:O106"/>
    <mergeCell ref="O107:O113"/>
    <mergeCell ref="V67:V72"/>
    <mergeCell ref="V73:V80"/>
    <mergeCell ref="V81:V90"/>
    <mergeCell ref="V91:V98"/>
    <mergeCell ref="V99:V106"/>
    <mergeCell ref="V107:V113"/>
    <mergeCell ref="AC67:AC72"/>
    <mergeCell ref="AC73:AC80"/>
    <mergeCell ref="AC81:AC90"/>
    <mergeCell ref="AC91:AC98"/>
    <mergeCell ref="AC99:AC106"/>
    <mergeCell ref="AC107:AC113"/>
    <mergeCell ref="AK95:AK96"/>
    <mergeCell ref="AH79:AI79"/>
    <mergeCell ref="AH80:AI80"/>
    <mergeCell ref="AF79:AF80"/>
    <mergeCell ref="AG79:AG80"/>
    <mergeCell ref="AM79:AM80"/>
    <mergeCell ref="AH87:AI87"/>
    <mergeCell ref="AL87:AL88"/>
    <mergeCell ref="X73:X74"/>
    <mergeCell ref="X81:X82"/>
    <mergeCell ref="AD73:AD74"/>
    <mergeCell ref="AE73:AE74"/>
    <mergeCell ref="AD81:AD82"/>
    <mergeCell ref="AH78:AI78"/>
    <mergeCell ref="AQ73:AQ80"/>
    <mergeCell ref="AH107:AI107"/>
    <mergeCell ref="AH108:AI108"/>
    <mergeCell ref="X111:X112"/>
  </mergeCells>
  <phoneticPr fontId="18" type="noConversion"/>
  <conditionalFormatting sqref="OJ83:OM84">
    <cfRule type="duplicateValues" dxfId="79" priority="5854"/>
  </conditionalFormatting>
  <conditionalFormatting sqref="NY29:OW30">
    <cfRule type="duplicateValues" dxfId="78" priority="5855"/>
  </conditionalFormatting>
  <conditionalFormatting sqref="NY21:NY22">
    <cfRule type="duplicateValues" dxfId="77" priority="5945"/>
  </conditionalFormatting>
  <conditionalFormatting sqref="NY31:OA32">
    <cfRule type="duplicateValues" dxfId="76" priority="5950"/>
  </conditionalFormatting>
  <conditionalFormatting sqref="OJ67:OT68">
    <cfRule type="duplicateValues" dxfId="75" priority="5963"/>
  </conditionalFormatting>
  <conditionalFormatting sqref="OJ69:OT70">
    <cfRule type="duplicateValues" dxfId="74" priority="5964"/>
  </conditionalFormatting>
  <conditionalFormatting sqref="OJ73:OV74">
    <cfRule type="duplicateValues" dxfId="73" priority="5966"/>
  </conditionalFormatting>
  <conditionalFormatting sqref="OJ75:OV76">
    <cfRule type="duplicateValues" dxfId="72" priority="5967"/>
  </conditionalFormatting>
  <conditionalFormatting sqref="OJ81:OU82">
    <cfRule type="duplicateValues" dxfId="71" priority="5970"/>
  </conditionalFormatting>
  <conditionalFormatting sqref="OJ83:OW84">
    <cfRule type="duplicateValues" dxfId="70" priority="5971"/>
  </conditionalFormatting>
  <conditionalFormatting sqref="OJ91:OU92">
    <cfRule type="duplicateValues" dxfId="69" priority="5975"/>
  </conditionalFormatting>
  <conditionalFormatting sqref="OJ93:OU94">
    <cfRule type="duplicateValues" dxfId="68" priority="5976"/>
  </conditionalFormatting>
  <conditionalFormatting sqref="OJ99:OZ100">
    <cfRule type="duplicateValues" dxfId="67" priority="5979"/>
  </conditionalFormatting>
  <conditionalFormatting sqref="OJ101:OY102">
    <cfRule type="duplicateValues" dxfId="66" priority="5980"/>
  </conditionalFormatting>
  <conditionalFormatting sqref="OJ103:OR104">
    <cfRule type="duplicateValues" dxfId="65" priority="5981"/>
  </conditionalFormatting>
  <conditionalFormatting sqref="OJ105:OY106">
    <cfRule type="duplicateValues" dxfId="64" priority="5982"/>
  </conditionalFormatting>
  <conditionalFormatting sqref="OJ107:OV108">
    <cfRule type="duplicateValues" dxfId="63" priority="5983"/>
  </conditionalFormatting>
  <conditionalFormatting sqref="OJ109:OV110">
    <cfRule type="duplicateValues" dxfId="62" priority="5984"/>
  </conditionalFormatting>
  <conditionalFormatting sqref="OJ111:OT112">
    <cfRule type="duplicateValues" dxfId="61" priority="5985"/>
  </conditionalFormatting>
  <conditionalFormatting sqref="OJ67:OV68">
    <cfRule type="duplicateValues" dxfId="60" priority="1145"/>
  </conditionalFormatting>
  <conditionalFormatting sqref="OJ71:OR72">
    <cfRule type="duplicateValues" dxfId="59" priority="1143"/>
  </conditionalFormatting>
  <conditionalFormatting sqref="OJ69:OS70">
    <cfRule type="duplicateValues" dxfId="58" priority="1141"/>
  </conditionalFormatting>
  <conditionalFormatting sqref="OJ71:PY72">
    <cfRule type="duplicateValues" dxfId="57" priority="1140"/>
  </conditionalFormatting>
  <conditionalFormatting sqref="OJ73:OY74">
    <cfRule type="duplicateValues" dxfId="56" priority="1139"/>
  </conditionalFormatting>
  <conditionalFormatting sqref="OJ75:OW76">
    <cfRule type="duplicateValues" dxfId="55" priority="1138"/>
  </conditionalFormatting>
  <conditionalFormatting sqref="OJ77:OQ78">
    <cfRule type="duplicateValues" dxfId="54" priority="1137"/>
  </conditionalFormatting>
  <conditionalFormatting sqref="OJ79:PE80">
    <cfRule type="duplicateValues" dxfId="53" priority="1136"/>
  </conditionalFormatting>
  <conditionalFormatting sqref="OJ81:PI82">
    <cfRule type="duplicateValues" dxfId="52" priority="1135"/>
  </conditionalFormatting>
  <conditionalFormatting sqref="OJ83:OS84">
    <cfRule type="duplicateValues" dxfId="51" priority="1134"/>
  </conditionalFormatting>
  <conditionalFormatting sqref="OJ85:PB86">
    <cfRule type="duplicateValues" dxfId="50" priority="1133"/>
  </conditionalFormatting>
  <conditionalFormatting sqref="OJ87:OS88">
    <cfRule type="duplicateValues" dxfId="49" priority="1132"/>
  </conditionalFormatting>
  <conditionalFormatting sqref="OJ91:OT92">
    <cfRule type="duplicateValues" dxfId="48" priority="1131"/>
  </conditionalFormatting>
  <conditionalFormatting sqref="OJ93:OY94">
    <cfRule type="duplicateValues" dxfId="47" priority="1130"/>
  </conditionalFormatting>
  <conditionalFormatting sqref="OJ99:OU100">
    <cfRule type="duplicateValues" dxfId="46" priority="1127"/>
  </conditionalFormatting>
  <conditionalFormatting sqref="OJ101:OV102">
    <cfRule type="duplicateValues" dxfId="45" priority="1126"/>
  </conditionalFormatting>
  <conditionalFormatting sqref="OJ105:OU106">
    <cfRule type="duplicateValues" dxfId="44" priority="1124"/>
  </conditionalFormatting>
  <conditionalFormatting sqref="OJ107:OV108">
    <cfRule type="duplicateValues" dxfId="43" priority="1123"/>
  </conditionalFormatting>
  <conditionalFormatting sqref="OJ109:OW110">
    <cfRule type="duplicateValues" dxfId="42" priority="1122"/>
  </conditionalFormatting>
  <conditionalFormatting sqref="OJ111:OV112">
    <cfRule type="duplicateValues" dxfId="41" priority="1121"/>
  </conditionalFormatting>
  <conditionalFormatting sqref="LV11:MK12">
    <cfRule type="duplicateValues" dxfId="40" priority="132"/>
  </conditionalFormatting>
  <conditionalFormatting sqref="LV13:NE14">
    <cfRule type="duplicateValues" dxfId="39" priority="131"/>
  </conditionalFormatting>
  <conditionalFormatting sqref="LV21:NS22">
    <cfRule type="duplicateValues" dxfId="38" priority="128"/>
  </conditionalFormatting>
  <conditionalFormatting sqref="LV23:NX24">
    <cfRule type="duplicateValues" dxfId="37" priority="127"/>
  </conditionalFormatting>
  <conditionalFormatting sqref="LV29:NX30">
    <cfRule type="duplicateValues" dxfId="36" priority="124"/>
  </conditionalFormatting>
  <conditionalFormatting sqref="LV31:NS32">
    <cfRule type="duplicateValues" dxfId="35" priority="123"/>
  </conditionalFormatting>
  <conditionalFormatting sqref="LV37:NV38">
    <cfRule type="duplicateValues" dxfId="34" priority="120"/>
  </conditionalFormatting>
  <conditionalFormatting sqref="LV39:NU40">
    <cfRule type="duplicateValues" dxfId="33" priority="119"/>
  </conditionalFormatting>
  <conditionalFormatting sqref="LV45:NF46">
    <cfRule type="duplicateValues" dxfId="32" priority="116"/>
  </conditionalFormatting>
  <conditionalFormatting sqref="LV47:NO48">
    <cfRule type="duplicateValues" dxfId="31" priority="115"/>
  </conditionalFormatting>
  <conditionalFormatting sqref="LV53:NM54">
    <cfRule type="duplicateValues" dxfId="30" priority="112"/>
  </conditionalFormatting>
  <conditionalFormatting sqref="LV55:NT56">
    <cfRule type="duplicateValues" dxfId="29" priority="111"/>
  </conditionalFormatting>
  <conditionalFormatting sqref="LV67:PE68">
    <cfRule type="duplicateValues" dxfId="28" priority="110"/>
  </conditionalFormatting>
  <conditionalFormatting sqref="LV69:OZ70">
    <cfRule type="duplicateValues" dxfId="27" priority="109"/>
  </conditionalFormatting>
  <conditionalFormatting sqref="LV71:OQ72">
    <cfRule type="duplicateValues" dxfId="26" priority="108"/>
  </conditionalFormatting>
  <conditionalFormatting sqref="LV73:OW74">
    <cfRule type="duplicateValues" dxfId="25" priority="107"/>
  </conditionalFormatting>
  <conditionalFormatting sqref="LV75:QN76">
    <cfRule type="duplicateValues" dxfId="24" priority="106"/>
  </conditionalFormatting>
  <conditionalFormatting sqref="LV77:PK78">
    <cfRule type="duplicateValues" dxfId="23" priority="105"/>
  </conditionalFormatting>
  <conditionalFormatting sqref="LV79:NE80">
    <cfRule type="duplicateValues" dxfId="22" priority="104"/>
  </conditionalFormatting>
  <conditionalFormatting sqref="LV81:OT82">
    <cfRule type="duplicateValues" dxfId="21" priority="103"/>
  </conditionalFormatting>
  <conditionalFormatting sqref="LV83:OV84">
    <cfRule type="duplicateValues" dxfId="20" priority="102"/>
  </conditionalFormatting>
  <conditionalFormatting sqref="LV85:MH86">
    <cfRule type="duplicateValues" dxfId="19" priority="101"/>
  </conditionalFormatting>
  <conditionalFormatting sqref="LV87:OD88">
    <cfRule type="duplicateValues" dxfId="18" priority="100"/>
  </conditionalFormatting>
  <conditionalFormatting sqref="LV91:OR92">
    <cfRule type="duplicateValues" dxfId="17" priority="99"/>
  </conditionalFormatting>
  <conditionalFormatting sqref="LV93:OZ94">
    <cfRule type="duplicateValues" dxfId="16" priority="97"/>
  </conditionalFormatting>
  <conditionalFormatting sqref="LV95:OS96">
    <cfRule type="duplicateValues" dxfId="15" priority="96"/>
  </conditionalFormatting>
  <conditionalFormatting sqref="LV97:OV98">
    <cfRule type="duplicateValues" dxfId="14" priority="95"/>
  </conditionalFormatting>
  <conditionalFormatting sqref="LV99:OV100">
    <cfRule type="duplicateValues" dxfId="13" priority="94"/>
  </conditionalFormatting>
  <conditionalFormatting sqref="LV101:OT102">
    <cfRule type="duplicateValues" dxfId="12" priority="93"/>
  </conditionalFormatting>
  <conditionalFormatting sqref="LV103:OG104">
    <cfRule type="duplicateValues" dxfId="11" priority="92"/>
  </conditionalFormatting>
  <conditionalFormatting sqref="LV105:PF106">
    <cfRule type="duplicateValues" dxfId="10" priority="91"/>
  </conditionalFormatting>
  <conditionalFormatting sqref="LV107:OX108">
    <cfRule type="duplicateValues" dxfId="9" priority="90"/>
  </conditionalFormatting>
  <conditionalFormatting sqref="LV109:PB110">
    <cfRule type="duplicateValues" dxfId="8" priority="89"/>
  </conditionalFormatting>
  <conditionalFormatting sqref="LV111:OS112">
    <cfRule type="duplicateValues" dxfId="7" priority="88"/>
  </conditionalFormatting>
  <conditionalFormatting sqref="LV113:OS114">
    <cfRule type="duplicateValues" dxfId="6" priority="87"/>
  </conditionalFormatting>
  <conditionalFormatting sqref="AF67:AI68">
    <cfRule type="duplicateValues" dxfId="5" priority="6"/>
  </conditionalFormatting>
  <conditionalFormatting sqref="AF77:AF78 AH77:AI78">
    <cfRule type="duplicateValues" dxfId="4" priority="5"/>
  </conditionalFormatting>
  <conditionalFormatting sqref="AM67:AM68 AO67:AP68">
    <cfRule type="duplicateValues" dxfId="3" priority="4"/>
  </conditionalFormatting>
  <conditionalFormatting sqref="AM77:AM78 AO77:AP78">
    <cfRule type="duplicateValues" dxfId="2" priority="3"/>
  </conditionalFormatting>
  <conditionalFormatting sqref="AN67:AN68">
    <cfRule type="duplicateValues" dxfId="1" priority="2"/>
  </conditionalFormatting>
  <conditionalFormatting sqref="AN77:AN78">
    <cfRule type="duplicateValues" dxfId="0" priority="1"/>
  </conditionalFormatting>
  <pageMargins left="0.23622047244094491" right="0.23622047244094491" top="0.15748031496062992" bottom="0.74803149606299213" header="0.31496062992125984" footer="0.31496062992125984"/>
  <pageSetup paperSize="9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4" sqref="C34"/>
    </sheetView>
  </sheetViews>
  <sheetFormatPr defaultColWidth="11.42578125" defaultRowHeight="15" x14ac:dyDescent="0.2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Лист2</vt:lpstr>
      <vt:lpstr>19-20 1-3 курсы</vt:lpstr>
      <vt:lpstr>Лист4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2020-02-13T08:39:34Z</cp:lastPrinted>
  <dcterms:created xsi:type="dcterms:W3CDTF">2016-09-08T02:39:36Z</dcterms:created>
  <dcterms:modified xsi:type="dcterms:W3CDTF">2020-04-20T18:13:47Z</dcterms:modified>
</cp:coreProperties>
</file>